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hcc-srv02\Ambiente\Licenciamento\ECOMAIS\Unidade A (APA00043500)\Parecer de Desconformidade\"/>
    </mc:Choice>
  </mc:AlternateContent>
  <xr:revisionPtr revIDLastSave="0" documentId="13_ncr:1_{C4887D28-FC33-4FD3-A36B-E776E09B4228}" xr6:coauthVersionLast="47" xr6:coauthVersionMax="47" xr10:uidLastSave="{00000000-0000-0000-0000-000000000000}"/>
  <bookViews>
    <workbookView xWindow="-120" yWindow="-120" windowWidth="29040" windowHeight="15720" tabRatio="771" firstSheet="2" activeTab="6" xr2:uid="{00000000-000D-0000-FFFF-FFFF00000000}"/>
  </bookViews>
  <sheets>
    <sheet name="BREF OFC_Célia" sheetId="1" state="hidden" r:id="rId1"/>
    <sheet name="Orientações_senha" sheetId="43" state="hidden" r:id="rId2"/>
    <sheet name="BREF WT (Novo)" sheetId="37" r:id="rId3"/>
    <sheet name="BREF ENE" sheetId="9" r:id="rId4"/>
    <sheet name="BREF EFS" sheetId="8" r:id="rId5"/>
    <sheet name="BREF ROM" sheetId="51" r:id="rId6"/>
    <sheet name="BREF WI" sheetId="53" r:id="rId7"/>
    <sheet name="BREF ICS" sheetId="52"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4" hidden="1">'BREF EFS'!$A$5:$AIU$323</definedName>
    <definedName name="_xlnm._FilterDatabase" localSheetId="3" hidden="1">'BREF ENE'!$A$5:$AIU$245</definedName>
    <definedName name="_xlnm._FilterDatabase" localSheetId="2" hidden="1">'BREF WT (Novo)'!$A$5:$AIU$282</definedName>
    <definedName name="AAF" localSheetId="7">'[1]BREF LVIC-AAF'!$A$237:$A$241</definedName>
    <definedName name="AAF" localSheetId="5">#REF!</definedName>
    <definedName name="AAF" localSheetId="6">'[1]BREF LVIC-AAF'!$A$237:$A$241</definedName>
    <definedName name="AAF">#REF!</definedName>
    <definedName name="aplicação" localSheetId="7">'[2]BREF CWW'!$A$589:$A$591</definedName>
    <definedName name="aplicação">'[3]BREF CWW'!$A$589:$A$591</definedName>
    <definedName name="app" localSheetId="3">#REF!</definedName>
    <definedName name="app" localSheetId="7">#REF!</definedName>
    <definedName name="app" localSheetId="5">#REF!</definedName>
    <definedName name="app" localSheetId="6">#REF!</definedName>
    <definedName name="app" localSheetId="2">#REF!</definedName>
    <definedName name="app">#REF!</definedName>
    <definedName name="_xlnm.Print_Area" localSheetId="4">'BREF EFS'!$A$1:$K$323</definedName>
    <definedName name="_xlnm.Print_Area" localSheetId="3">'BREF ENE'!$A$1:$K$240</definedName>
    <definedName name="_xlnm.Print_Area" localSheetId="7">'BREF ICS'!$A$1:$K$190</definedName>
    <definedName name="_xlnm.Print_Area" localSheetId="0">'BREF OFC_Célia'!$A$1:$L$337</definedName>
    <definedName name="_xlnm.Print_Area" localSheetId="6">'BREF WI'!$A$1:$K$221</definedName>
    <definedName name="_xlnm.Print_Area" localSheetId="2">'BREF WT (Novo)'!$A$1:$K$284</definedName>
    <definedName name="CAK" localSheetId="7">'[1]BREF CAK'!$A$146:$A$150</definedName>
    <definedName name="CAK" localSheetId="5">#REF!</definedName>
    <definedName name="CAK" localSheetId="6">'[1]BREF CAK'!$A$146:$A$150</definedName>
    <definedName name="CAK">#REF!</definedName>
    <definedName name="CLM" localSheetId="7">'[1]BREF CLM'!$A$426:$A$430</definedName>
    <definedName name="CLM" localSheetId="5">#REF!</definedName>
    <definedName name="CLM" localSheetId="6">'[1]BREF CLM'!$A$426:$A$430</definedName>
    <definedName name="CLM">#REF!</definedName>
    <definedName name="cww" localSheetId="3">#REF!</definedName>
    <definedName name="cww" localSheetId="7">#REF!</definedName>
    <definedName name="cww" localSheetId="5">#REF!</definedName>
    <definedName name="cww" localSheetId="6">#REF!</definedName>
    <definedName name="cww" localSheetId="2">#REF!</definedName>
    <definedName name="cww">#REF!</definedName>
    <definedName name="EFS" localSheetId="7">'[1]BREF EFS'!$A$328:$A$332</definedName>
    <definedName name="EFS" localSheetId="5">'[4]BREF EFS'!$A$328:$A$332</definedName>
    <definedName name="EFS" localSheetId="6">'[1]BREF EFS'!$A$328:$A$332</definedName>
    <definedName name="EFS">'BREF EFS'!$A$328:$A$332</definedName>
    <definedName name="EFSnovo" localSheetId="4">'[5]BREF EFS_rev'!$A$325:$A$329</definedName>
    <definedName name="EFSnovo" localSheetId="7">#REF!</definedName>
    <definedName name="EFSnovo" localSheetId="5">#REF!</definedName>
    <definedName name="EFSnovo" localSheetId="6">#REF!</definedName>
    <definedName name="EFSnovo" localSheetId="2">#REF!</definedName>
    <definedName name="EFSnovo">#REF!</definedName>
    <definedName name="ENE" localSheetId="3">'BREF ENE'!$A$241:$A$245</definedName>
    <definedName name="ENE" localSheetId="7">#REF!</definedName>
    <definedName name="ENE" localSheetId="5">#REF!</definedName>
    <definedName name="ENE" localSheetId="6">#REF!</definedName>
    <definedName name="ENE" localSheetId="2">#REF!</definedName>
    <definedName name="ENE">#REF!</definedName>
    <definedName name="FDM" localSheetId="7">#REF!</definedName>
    <definedName name="FDM" localSheetId="5">#REF!</definedName>
    <definedName name="FDM" localSheetId="6">#REF!</definedName>
    <definedName name="FDM">#REF!</definedName>
    <definedName name="GLS" localSheetId="7">'[1]BREF GLS'!$A$460:$A$464</definedName>
    <definedName name="GLS" localSheetId="5">#REF!</definedName>
    <definedName name="GLS" localSheetId="6">'[1]BREF GLS'!$A$460:$A$464</definedName>
    <definedName name="GLS">#REF!</definedName>
    <definedName name="ICS" localSheetId="7">'BREF ICS'!$A$194:$A$198</definedName>
    <definedName name="ICS" localSheetId="5">#REF!</definedName>
    <definedName name="ICS" localSheetId="6">#REF!</definedName>
    <definedName name="ICS" localSheetId="2">#REF!</definedName>
    <definedName name="ICS">#REF!</definedName>
    <definedName name="imp" localSheetId="7">#REF!</definedName>
    <definedName name="imp" localSheetId="5">#REF!</definedName>
    <definedName name="imp" localSheetId="6">#REF!</definedName>
    <definedName name="imp">#REF!</definedName>
    <definedName name="IRPP2" localSheetId="7">#REF!</definedName>
    <definedName name="IRPP2" localSheetId="5">#REF!</definedName>
    <definedName name="IRPP2" localSheetId="6">#REF!</definedName>
    <definedName name="IRPP2">#REF!</definedName>
    <definedName name="IS" localSheetId="7">'[1]BREF IS'!$A$428:$A$432</definedName>
    <definedName name="IS" localSheetId="5">#REF!</definedName>
    <definedName name="IS" localSheetId="6">'[1]BREF IS'!$A$428:$A$432</definedName>
    <definedName name="IS">#REF!</definedName>
    <definedName name="jn" localSheetId="7">#REF!</definedName>
    <definedName name="jn" localSheetId="5">#REF!</definedName>
    <definedName name="jn" localSheetId="6">#REF!</definedName>
    <definedName name="jn" localSheetId="2">#REF!</definedName>
    <definedName name="jn">#REF!</definedName>
    <definedName name="knm" localSheetId="7">Aplicavel</definedName>
    <definedName name="knm" localSheetId="5">Aplicavel</definedName>
    <definedName name="knm" localSheetId="6">Aplicavel</definedName>
    <definedName name="knm" localSheetId="2">Aplicavel</definedName>
    <definedName name="knm">Aplicavel</definedName>
    <definedName name="LCP" localSheetId="7">'[1]BREF LCP'!$A$547:$A$551</definedName>
    <definedName name="LCP" localSheetId="5">#REF!</definedName>
    <definedName name="LCP" localSheetId="6">'[1]BREF LCP'!$A$547:$A$551</definedName>
    <definedName name="LCP">#REF!</definedName>
    <definedName name="LISTA21" localSheetId="7">'[1]BREF CWW'!$A$202:$A$206</definedName>
    <definedName name="LISTA21" localSheetId="5">#REF!</definedName>
    <definedName name="LISTA21" localSheetId="6">'[1]BREF CWW'!$A$202:$A$206</definedName>
    <definedName name="LISTA21">#REF!</definedName>
    <definedName name="LVOC" localSheetId="7">'[1]BREF LVOC (antigo)'!$A$167:$A$171</definedName>
    <definedName name="LVOC" localSheetId="5">#REF!</definedName>
    <definedName name="LVOC">#REF!</definedName>
    <definedName name="MTD" localSheetId="3">#REF!</definedName>
    <definedName name="MTD" localSheetId="7">#REF!</definedName>
    <definedName name="MTD" localSheetId="5">#REF!</definedName>
    <definedName name="MTD" localSheetId="6">#REF!</definedName>
    <definedName name="MTD" localSheetId="2">#REF!</definedName>
    <definedName name="MTD">#REF!</definedName>
    <definedName name="MTDimplementaveis" localSheetId="3">#REF!</definedName>
    <definedName name="MTDimplementaveis" localSheetId="7">#REF!</definedName>
    <definedName name="MTDimplementaveis" localSheetId="5">#REF!</definedName>
    <definedName name="MTDimplementaveis" localSheetId="6">#REF!</definedName>
    <definedName name="MTDimplementaveis" localSheetId="2">#REF!</definedName>
    <definedName name="MTDimplementaveis">#REF!</definedName>
    <definedName name="N" localSheetId="3">#REF!</definedName>
    <definedName name="N" localSheetId="7">#REF!</definedName>
    <definedName name="N" localSheetId="5">#REF!</definedName>
    <definedName name="N" localSheetId="6">#REF!</definedName>
    <definedName name="N" localSheetId="2">#REF!</definedName>
    <definedName name="N">#REF!</definedName>
    <definedName name="Não_aplicável" localSheetId="7">'[1]BREF CER'!$A$247:$A$251</definedName>
    <definedName name="Não_aplicável" localSheetId="5">#REF!</definedName>
    <definedName name="Não_aplicável" localSheetId="6">'[1]BREF CER'!$A$247:$A$251</definedName>
    <definedName name="Não_aplicável">#REF!</definedName>
    <definedName name="NFM" localSheetId="7">'[1]BREF NFM'!$A$844:$A$848</definedName>
    <definedName name="NFM" localSheetId="5">#REF!</definedName>
    <definedName name="NFM" localSheetId="6">'[1]BREF NFM'!$A$844:$A$848</definedName>
    <definedName name="NFM">#REF!</definedName>
    <definedName name="novo" localSheetId="7">'[6]BREF WI'!$B$574:$B$576</definedName>
    <definedName name="novo">'[7]BREF WI'!$B$574:$B$576</definedName>
    <definedName name="Np">'BREF OFC_Célia'!$A$341:$A$345</definedName>
    <definedName name="OFC" localSheetId="7">'[1]BREF OFC'!$A$191:$A$195</definedName>
    <definedName name="OFC" localSheetId="5">#REF!</definedName>
    <definedName name="OFC" localSheetId="6">'[1]BREF OFC'!$A$191:$A$195</definedName>
    <definedName name="OFC">#REF!</definedName>
    <definedName name="OFCçpç" localSheetId="7">#REF!</definedName>
    <definedName name="OFCçpç" localSheetId="5">#REF!</definedName>
    <definedName name="OFCçpç" localSheetId="6">#REF!</definedName>
    <definedName name="OFCçpç" localSheetId="2">#REF!</definedName>
    <definedName name="OFCçpç">#REF!</definedName>
    <definedName name="OP" localSheetId="7">'[2]BREF IRPP_conclusoes MTD'!$A$1660:$A$1662</definedName>
    <definedName name="OP">'[3]BREF IRPP_conclusoes MTD'!$A$1660:$A$1662</definedName>
    <definedName name="Opção" localSheetId="7">'[2]BREF WI'!$B$574:$B$576</definedName>
    <definedName name="Opção">'[3]BREF WI'!$B$574:$B$576</definedName>
    <definedName name="POL" localSheetId="7">'[1]BREF POL'!$A$207:$A$211</definedName>
    <definedName name="POL" localSheetId="5">#REF!</definedName>
    <definedName name="POL">#REF!</definedName>
    <definedName name="PP" localSheetId="7">'[1]BREF PP'!$A$348:$A$352</definedName>
    <definedName name="PP" localSheetId="5">#REF!</definedName>
    <definedName name="PP" localSheetId="6">'[1]BREF PP'!$A$348:$A$352</definedName>
    <definedName name="PP">#REF!</definedName>
    <definedName name="qwe" localSheetId="7">'[2]BREF CER'!$A$297:$A$299</definedName>
    <definedName name="qwe">'[3]BREF CER'!$A$297:$A$299</definedName>
    <definedName name="REF" localSheetId="7">'[1]BREF REF'!$A$245:$A$249</definedName>
    <definedName name="REF" localSheetId="5">#REF!</definedName>
    <definedName name="REF" localSheetId="6">'[1]BREF REF'!$A$245:$A$249</definedName>
    <definedName name="REF">#REF!</definedName>
    <definedName name="SA" localSheetId="7">#REF!</definedName>
    <definedName name="SA" localSheetId="5">#REF!</definedName>
    <definedName name="SA" localSheetId="6">#REF!</definedName>
    <definedName name="SA" localSheetId="2">#REF!</definedName>
    <definedName name="SA">#REF!</definedName>
    <definedName name="SF" localSheetId="7">#REF!</definedName>
    <definedName name="SF" localSheetId="5">#REF!</definedName>
    <definedName name="SF" localSheetId="6">#REF!</definedName>
    <definedName name="SF">#REF!</definedName>
    <definedName name="Sim" localSheetId="3">Aplicavel</definedName>
    <definedName name="Sim" localSheetId="7">Aplicavel</definedName>
    <definedName name="Sim" localSheetId="5">Aplicavel</definedName>
    <definedName name="Sim" localSheetId="6">Aplicavel</definedName>
    <definedName name="Sim" localSheetId="2">Aplicavel</definedName>
    <definedName name="Sim">Aplicavel</definedName>
    <definedName name="STM" localSheetId="7">#REF!</definedName>
    <definedName name="STM" localSheetId="5">#REF!</definedName>
    <definedName name="STM" localSheetId="6">#REF!</definedName>
    <definedName name="STM" localSheetId="2">#REF!</definedName>
    <definedName name="STM">#REF!</definedName>
    <definedName name="STS" localSheetId="7">#REF!</definedName>
    <definedName name="STS" localSheetId="5">#REF!</definedName>
    <definedName name="STS" localSheetId="6">#REF!</definedName>
    <definedName name="STS" localSheetId="2">#REF!</definedName>
    <definedName name="STS">#REF!</definedName>
    <definedName name="TAN" localSheetId="7">'[1]BREF TAN'!$A$124:$A$128</definedName>
    <definedName name="TAN" localSheetId="5">#REF!</definedName>
    <definedName name="TAN" localSheetId="6">'[1]BREF TAN'!$A$124:$A$128</definedName>
    <definedName name="TAN">#REF!</definedName>
    <definedName name="_xlnm.Print_Titles" localSheetId="4">'BREF EFS'!$1:$5</definedName>
    <definedName name="_xlnm.Print_Titles" localSheetId="3">'BREF ENE'!$1:$5</definedName>
    <definedName name="_xlnm.Print_Titles" localSheetId="7">'BREF ICS'!$1:$5</definedName>
    <definedName name="_xlnm.Print_Titles" localSheetId="6">'BREF WI'!$1:$5</definedName>
    <definedName name="_xlnm.Print_Titles" localSheetId="2">'BREF WT (Novo)'!$1:$5</definedName>
    <definedName name="TXT" localSheetId="7">#REF!</definedName>
    <definedName name="TXT" localSheetId="5">#REF!</definedName>
    <definedName name="TXT" localSheetId="6">#REF!</definedName>
    <definedName name="TXT" localSheetId="2">#REF!</definedName>
    <definedName name="TXT">#REF!</definedName>
    <definedName name="WBP" localSheetId="7">'[1]BREF WBP'!$A$163:$A$167</definedName>
    <definedName name="WBP" localSheetId="5">#REF!</definedName>
    <definedName name="WBP" localSheetId="6">'[1]BREF WBP'!$A$163:$A$167</definedName>
    <definedName name="WBP">#REF!</definedName>
    <definedName name="WI" localSheetId="7">'[1]BREF WI (antigo)'!$A$242:$A$246</definedName>
    <definedName name="WI" localSheetId="5">#REF!</definedName>
    <definedName name="WI" localSheetId="6">'BREF WI'!$A$213:$A$217</definedName>
    <definedName name="WI">#REF!</definedName>
    <definedName name="WT" localSheetId="7">'[1]BREF WT'!$A$169:$A$173</definedName>
    <definedName name="WT" localSheetId="5">#REF!</definedName>
    <definedName name="WT" localSheetId="6">'[1]BREF WT'!$A$169:$A$173</definedName>
    <definedName name="WT" localSheetId="2">'BREF WT (Novo)'!$A$287:$A$291</definedName>
    <definedName name="WT">#REF!</definedName>
    <definedName name="Z_3A792270_DD59_460C_8549_8A067B670588_.wvu.PrintArea" localSheetId="4" hidden="1">'BREF EFS'!$A$1:$K$323</definedName>
    <definedName name="Z_3A792270_DD59_460C_8549_8A067B670588_.wvu.PrintArea" localSheetId="3" hidden="1">'BREF ENE'!$A$1:$K$240</definedName>
    <definedName name="Z_3A792270_DD59_460C_8549_8A067B670588_.wvu.PrintArea" localSheetId="7" hidden="1">'BREF ICS'!$A$1:$K$190</definedName>
    <definedName name="Z_3A792270_DD59_460C_8549_8A067B670588_.wvu.PrintArea" localSheetId="0" hidden="1">'BREF OFC_Célia'!$A$1:$L$337</definedName>
    <definedName name="Z_3A792270_DD59_460C_8549_8A067B670588_.wvu.PrintArea" localSheetId="6" hidden="1">'BREF WI'!$A$1:$K$209</definedName>
    <definedName name="Z_3A792270_DD59_460C_8549_8A067B670588_.wvu.PrintArea" localSheetId="2" hidden="1">'BREF WT (Novo)'!$A$1:$K$284</definedName>
    <definedName name="Z_3A792270_DD59_460C_8549_8A067B670588_.wvu.PrintTitles" localSheetId="4" hidden="1">'BREF EFS'!$1:$5</definedName>
    <definedName name="Z_3A792270_DD59_460C_8549_8A067B670588_.wvu.PrintTitles" localSheetId="3" hidden="1">'BREF ENE'!$1:$5</definedName>
    <definedName name="Z_3A792270_DD59_460C_8549_8A067B670588_.wvu.PrintTitles" localSheetId="7" hidden="1">'BREF ICS'!$1:$5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4" hidden="1">'BREF EFS'!$A$1:$K$323</definedName>
    <definedName name="Z_3B5A179A_0C88_46C3_92A9_8D2FD93B1702_.wvu.PrintArea" localSheetId="3" hidden="1">'BREF ENE'!$A$1:$K$240</definedName>
    <definedName name="Z_3B5A179A_0C88_46C3_92A9_8D2FD93B1702_.wvu.PrintArea" localSheetId="0" hidden="1">'BREF OFC_Célia'!$A$1:$L$337</definedName>
    <definedName name="Z_3B5A179A_0C88_46C3_92A9_8D2FD93B1702_.wvu.PrintArea" localSheetId="6" hidden="1">'BREF WI'!$A$1:$K$209</definedName>
    <definedName name="Z_3B5A179A_0C88_46C3_92A9_8D2FD93B1702_.wvu.PrintArea" localSheetId="2" hidden="1">'BREF WT (Novo)'!$A$1:$K$284</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4" hidden="1">'BREF EFS'!$A$1:$K$323</definedName>
    <definedName name="Z_93765CC3_800D_41A7_BF99_D745FFFB7598_.wvu.PrintArea" localSheetId="3" hidden="1">'BREF ENE'!$A$1:$K$240</definedName>
    <definedName name="Z_93765CC3_800D_41A7_BF99_D745FFFB7598_.wvu.PrintArea" localSheetId="0" hidden="1">'BREF OFC_Célia'!$A$1:$L$337</definedName>
    <definedName name="Z_93765CC3_800D_41A7_BF99_D745FFFB7598_.wvu.PrintArea" localSheetId="6" hidden="1">'BREF WI'!$A$1:$K$209</definedName>
    <definedName name="Z_93765CC3_800D_41A7_BF99_D745FFFB7598_.wvu.PrintArea" localSheetId="2" hidden="1">'BREF WT (Novo)'!$A$1:$K$284</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4" hidden="1">'BREF EFS'!$A$1:$K$323</definedName>
    <definedName name="Z_9FAE5C63_6EE4_47AE_B802_C07398CD5E1E_.wvu.PrintArea" localSheetId="3" hidden="1">'BREF ENE'!$A$1:$K$240</definedName>
    <definedName name="Z_9FAE5C63_6EE4_47AE_B802_C07398CD5E1E_.wvu.PrintArea" localSheetId="7" hidden="1">'BREF ICS'!$A$1:$K$178</definedName>
    <definedName name="Z_9FAE5C63_6EE4_47AE_B802_C07398CD5E1E_.wvu.PrintArea" localSheetId="0" hidden="1">'BREF OFC_Célia'!$A$1:$L$337</definedName>
    <definedName name="Z_9FAE5C63_6EE4_47AE_B802_C07398CD5E1E_.wvu.PrintArea" localSheetId="6" hidden="1">'BREF WI'!$A$1:$K$209</definedName>
    <definedName name="Z_9FAE5C63_6EE4_47AE_B802_C07398CD5E1E_.wvu.PrintArea" localSheetId="2" hidden="1">'BREF WT (Novo)'!$A$1:$K$284</definedName>
    <definedName name="Z_9FAE5C63_6EE4_47AE_B802_C07398CD5E1E_.wvu.PrintTitles" localSheetId="4" hidden="1">'BREF EFS'!$1:$5</definedName>
    <definedName name="Z_9FAE5C63_6EE4_47AE_B802_C07398CD5E1E_.wvu.PrintTitles" localSheetId="3" hidden="1">'BREF ENE'!$1:$5</definedName>
    <definedName name="Z_9FAE5C63_6EE4_47AE_B802_C07398CD5E1E_.wvu.PrintTitles" localSheetId="7" hidden="1">'BREF ICS'!$1:$5</definedName>
    <definedName name="Z_9FAE5C63_6EE4_47AE_B802_C07398CD5E1E_.wvu.PrintTitles" localSheetId="6" hidden="1">'BREF WI'!$1:$5</definedName>
    <definedName name="Z_9FAE5C63_6EE4_47AE_B802_C07398CD5E1E_.wvu.PrintTitles" localSheetId="2" hidden="1">'BREF WT (Novo)'!$1:$5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4" hidden="1">'BREF EFS'!$A$1:$K$323</definedName>
    <definedName name="Z_D4BCFA18_1E17_4B0C_8CC5_950B9AD28630_.wvu.PrintArea" localSheetId="3" hidden="1">'BREF ENE'!$A$1:$K$240</definedName>
    <definedName name="Z_D4BCFA18_1E17_4B0C_8CC5_950B9AD28630_.wvu.PrintArea" localSheetId="7" hidden="1">'BREF ICS'!$A$1:$K$190</definedName>
    <definedName name="Z_D4BCFA18_1E17_4B0C_8CC5_950B9AD28630_.wvu.PrintArea" localSheetId="0" hidden="1">'BREF OFC_Célia'!$A$1:$L$337</definedName>
    <definedName name="Z_D4BCFA18_1E17_4B0C_8CC5_950B9AD28630_.wvu.PrintArea" localSheetId="6" hidden="1">'BREF WI'!$A$1:$K$209</definedName>
    <definedName name="Z_D4BCFA18_1E17_4B0C_8CC5_950B9AD28630_.wvu.PrintArea" localSheetId="2" hidden="1">'BREF WT (Novo)'!$A$1:$K$284</definedName>
    <definedName name="Z_D4BCFA18_1E17_4B0C_8CC5_950B9AD28630_.wvu.PrintTitles" localSheetId="4" hidden="1">'BREF EFS'!$1:$5</definedName>
    <definedName name="Z_D4BCFA18_1E17_4B0C_8CC5_950B9AD28630_.wvu.PrintTitles" localSheetId="3" hidden="1">'BREF ENE'!$1:$5</definedName>
    <definedName name="Z_D4BCFA18_1E17_4B0C_8CC5_950B9AD28630_.wvu.PrintTitles" localSheetId="7" hidden="1">'BREF ICS'!$1:$5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4" hidden="1">'BREF EFS'!$A$1:$K$323</definedName>
    <definedName name="Z_DD45362E_770C_4624_970C_2C7DD912C8AB_.wvu.PrintArea" localSheetId="3" hidden="1">'BREF ENE'!$A$1:$K$240</definedName>
    <definedName name="Z_DD45362E_770C_4624_970C_2C7DD912C8AB_.wvu.PrintArea" localSheetId="0" hidden="1">'BREF OFC_Célia'!$A$1:$L$337</definedName>
    <definedName name="Z_DD45362E_770C_4624_970C_2C7DD912C8AB_.wvu.PrintArea" localSheetId="6" hidden="1">'BREF WI'!$A$1:$K$209</definedName>
    <definedName name="Z_DD45362E_770C_4624_970C_2C7DD912C8AB_.wvu.PrintArea" localSheetId="2" hidden="1">'BREF WT (Novo)'!$A$1:$K$284</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4" hidden="1">'BREF EFS'!$A$1:$K$323</definedName>
    <definedName name="Z_F09DBE33_0CD1_4F26_B3BA_308498A883BC_.wvu.PrintArea" localSheetId="3" hidden="1">'BREF ENE'!$A$1:$K$240</definedName>
    <definedName name="Z_F09DBE33_0CD1_4F26_B3BA_308498A883BC_.wvu.PrintArea" localSheetId="0" hidden="1">'BREF OFC_Célia'!$A$1:$L$337</definedName>
    <definedName name="Z_F09DBE33_0CD1_4F26_B3BA_308498A883BC_.wvu.PrintArea" localSheetId="6" hidden="1">'BREF WI'!$A$1:$K$209</definedName>
    <definedName name="Z_F09DBE33_0CD1_4F26_B3BA_308498A883BC_.wvu.PrintArea" localSheetId="2" hidden="1">'BREF WT (Novo)'!$A$1:$K$284</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IBH - Vista pessoal" guid="{DD45362E-770C-4624-970C-2C7DD912C8AB}" mergeInterval="0" personalView="1" maximized="1" xWindow="-8" yWindow="-8" windowWidth="1456" windowHeight="886" activeSheetId="30"/>
    <customWorkbookView name="Ana Gautier - Vista pessoal" guid="{3B5A179A-0C88-46C3-92A9-8D2FD93B1702}" mergeInterval="0" personalView="1" maximized="1" xWindow="-8" yWindow="-8" windowWidth="1456" windowHeight="876" tabRatio="829" activeSheetId="15"/>
    <customWorkbookView name="Rita Colaço Costa Alves - Vista pessoal" guid="{93765CC3-800D-41A7-BF99-D745FFFB7598}" mergeInterval="0" personalView="1" maximized="1" xWindow="-8" yWindow="-8" windowWidth="1456" windowHeight="876" tabRatio="829" activeSheetId="35"/>
    <customWorkbookView name="Carina Andreia Lopes Santos - Vista pessoal" guid="{F09DBE33-0CD1-4F26-B3BA-308498A883BC}" mergeInterval="0" personalView="1" maximized="1" xWindow="-8" yWindow="-8" windowWidth="1456" windowHeight="876" activeSheetId="32"/>
    <customWorkbookView name="Elsa Candeias - Vista pessoal" guid="{9FAE5C63-6EE4-47AE-B802-C07398CD5E1E}" mergeInterval="0" personalView="1" maximized="1" xWindow="-8" yWindow="-8" windowWidth="1936" windowHeight="1056" activeSheetId="19"/>
    <customWorkbookView name="Inês Brás - Vista pessoal" guid="{D4BCFA18-1E17-4B0C-8CC5-950B9AD28630}" mergeInterval="0" personalView="1" maximized="1" xWindow="-8" yWindow="-8" windowWidth="1456" windowHeight="876" activeSheetId="34"/>
    <customWorkbookView name="APA - Vista pessoal" guid="{3A792270-DD59-460C-8549-8A067B670588}" mergeInterval="0" personalView="1" maximized="1" xWindow="-8" yWindow="-8" windowWidth="1456" windowHeight="876" activeSheetId="34"/>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tc={84371F46-C2EA-43C3-81E3-3FC4810DE648}</author>
  </authors>
  <commentList>
    <comment ref="F144" authorId="0" shapeId="0" xr:uid="{84371F46-C2EA-43C3-81E3-3FC4810DE648}">
      <text>
        <r>
          <rPr>
            <sz val="11"/>
            <color theme="1"/>
            <rFont val="Calibri"/>
            <family val="2"/>
            <scheme val="minor"/>
          </rPr>
          <t>[Comentário por tópicos]
A sua versão do Excel permite-lhe ler este comentário por tópicos. No entanto, as edições feitas ao comentário serão removidas se o ficheiro for aberto numa versão mais recente do Excel. Saiba mais: https://go.microsoft.com/fwlink/?linkid=870924
Comentário:
    O ventilador já não vai ter um variador de velocidade? Se sim, acho que este então pode ser considerada como implementada</t>
        </r>
      </text>
    </comment>
  </commentList>
</comments>
</file>

<file path=xl/sharedStrings.xml><?xml version="1.0" encoding="utf-8"?>
<sst xmlns="http://schemas.openxmlformats.org/spreadsheetml/2006/main" count="3958" uniqueCount="2336">
  <si>
    <t>Não aplicável</t>
  </si>
  <si>
    <t>Não</t>
  </si>
  <si>
    <t xml:space="preserve">Sim </t>
  </si>
  <si>
    <t>Oxidação térmica</t>
  </si>
  <si>
    <t>Decantação</t>
  </si>
  <si>
    <t>Neutralização</t>
  </si>
  <si>
    <t>Biorreator de membrana</t>
  </si>
  <si>
    <t>Flutuação</t>
  </si>
  <si>
    <t>Filtração</t>
  </si>
  <si>
    <t>Equalização</t>
  </si>
  <si>
    <t>Coagulação e floculação</t>
  </si>
  <si>
    <t>Nitrificação/desnitrificação</t>
  </si>
  <si>
    <t>Processo de lamas ativadas</t>
  </si>
  <si>
    <t>Redução do ruído</t>
  </si>
  <si>
    <t>Conceção adequada da instalação</t>
  </si>
  <si>
    <t>Condições</t>
  </si>
  <si>
    <t>Parâmetro</t>
  </si>
  <si>
    <t>10. d)</t>
  </si>
  <si>
    <t>10. c)</t>
  </si>
  <si>
    <t>10. b)</t>
  </si>
  <si>
    <t>10. a)</t>
  </si>
  <si>
    <t>Zn</t>
  </si>
  <si>
    <t>Cu</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</si>
  <si>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</si>
  <si>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</si>
  <si>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</si>
  <si>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</si>
  <si>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</si>
  <si>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</si>
  <si>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</si>
  <si>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</si>
  <si>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</si>
  <si>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</si>
  <si>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</si>
  <si>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</si>
  <si>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</si>
  <si>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</si>
  <si>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</si>
  <si>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</si>
  <si>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</si>
  <si>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</si>
  <si>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</si>
  <si>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</si>
  <si>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</si>
  <si>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</si>
  <si>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</si>
  <si>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</si>
  <si>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</si>
  <si>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</si>
  <si>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</si>
  <si>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</si>
  <si>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</si>
  <si>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</si>
  <si>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</si>
  <si>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</si>
  <si>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</si>
  <si>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</si>
  <si>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</si>
  <si>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</si>
  <si>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</si>
  <si>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</si>
  <si>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</si>
  <si>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</si>
  <si>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</si>
  <si>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</si>
  <si>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</si>
  <si>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</si>
  <si>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</si>
  <si>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</si>
  <si>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</si>
  <si>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</si>
  <si>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</si>
  <si>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</si>
  <si>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</si>
  <si>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</si>
  <si>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</si>
  <si>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</si>
  <si>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</si>
  <si>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</si>
  <si>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</si>
  <si>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</si>
  <si>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</si>
  <si>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</si>
  <si>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</si>
  <si>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</si>
  <si>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</si>
  <si>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</si>
  <si>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</si>
  <si>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</si>
  <si>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</si>
  <si>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</si>
  <si>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</si>
  <si>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</si>
  <si>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</si>
  <si>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</si>
  <si>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</si>
  <si>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</si>
  <si>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</si>
  <si>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</si>
  <si>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</si>
  <si>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</si>
  <si>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</si>
  <si>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</si>
  <si>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</si>
  <si>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</si>
  <si>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</si>
  <si>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</si>
  <si>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</si>
  <si>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</si>
  <si>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</si>
  <si>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</si>
  <si>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</si>
  <si>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</si>
  <si>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</si>
  <si>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</si>
  <si>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</si>
  <si>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</si>
  <si>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</si>
  <si>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</si>
  <si>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</si>
  <si>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</si>
  <si>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</si>
  <si>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</si>
  <si>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</si>
  <si>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</si>
  <si>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</si>
  <si>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</si>
  <si>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</si>
  <si>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</si>
  <si>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</si>
  <si>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</si>
  <si>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</si>
  <si>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</si>
  <si>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</si>
  <si>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</si>
  <si>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</si>
  <si>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</si>
  <si>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</si>
  <si>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</si>
  <si>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</si>
  <si>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</si>
  <si>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</si>
  <si>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</si>
  <si>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</si>
  <si>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</si>
  <si>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</si>
  <si>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</si>
  <si>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</si>
  <si>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</si>
  <si>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</si>
  <si>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</si>
  <si>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</si>
  <si>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</si>
  <si>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</si>
  <si>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</si>
  <si>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</si>
  <si>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</si>
  <si>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</si>
  <si>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</si>
  <si>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</si>
  <si>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</si>
  <si>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</si>
  <si>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</si>
  <si>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</si>
  <si>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</si>
  <si>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</si>
  <si>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</si>
  <si>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</si>
  <si>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</si>
  <si>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</si>
  <si>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</si>
  <si>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</si>
  <si>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</si>
  <si>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</si>
  <si>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</si>
  <si>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</si>
  <si>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</si>
  <si>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</si>
  <si>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</si>
  <si>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</si>
  <si>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</si>
  <si>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</si>
  <si>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</si>
  <si>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</si>
  <si>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</si>
  <si>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</si>
  <si>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</si>
  <si>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</si>
  <si>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</si>
  <si>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</si>
  <si>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</si>
  <si>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</si>
  <si>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</si>
  <si>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</si>
  <si>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</si>
  <si>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</si>
  <si>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</si>
  <si>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</si>
  <si>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</si>
  <si>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</si>
  <si>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</si>
  <si>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</si>
  <si>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</si>
  <si>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</si>
  <si>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</si>
  <si>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</si>
  <si>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</si>
  <si>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</si>
  <si>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</si>
  <si>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</si>
  <si>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</si>
  <si>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</si>
  <si>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</si>
  <si>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</si>
  <si>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</si>
  <si>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</si>
  <si>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</si>
  <si>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</si>
  <si>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</si>
  <si>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</si>
  <si>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</si>
  <si>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</si>
  <si>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</si>
  <si>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</si>
  <si>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</si>
  <si>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</si>
  <si>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</si>
  <si>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</si>
  <si>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</si>
  <si>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</si>
  <si>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</si>
  <si>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</si>
  <si>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</si>
  <si>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</si>
  <si>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</si>
  <si>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</si>
  <si>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</si>
  <si>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</si>
  <si>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</si>
  <si>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</si>
  <si>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</si>
  <si>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</si>
  <si>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</si>
  <si>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</si>
  <si>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</si>
  <si>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</si>
  <si>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</si>
  <si>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</si>
  <si>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</si>
  <si>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</si>
  <si>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</si>
  <si>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</si>
  <si>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</si>
  <si>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</si>
  <si>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</si>
  <si>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</si>
  <si>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</si>
  <si>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</si>
  <si>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</si>
  <si>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</si>
  <si>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</si>
  <si>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</si>
  <si>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</si>
  <si>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</si>
  <si>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</si>
  <si>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</si>
  <si>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</si>
  <si>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</si>
  <si>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</si>
  <si>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</si>
  <si>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</si>
  <si>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</si>
  <si>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</si>
  <si>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</si>
  <si>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</si>
  <si>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</si>
  <si>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</si>
  <si>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</si>
  <si>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</si>
  <si>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</si>
  <si>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</si>
  <si>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</si>
  <si>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</si>
  <si>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</si>
  <si>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</si>
  <si>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</si>
  <si>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</si>
  <si>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</si>
  <si>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</si>
  <si>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</si>
  <si>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</si>
  <si>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</si>
  <si>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</si>
  <si>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</si>
  <si>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</si>
  <si>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</si>
  <si>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</si>
  <si>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</si>
  <si>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</si>
  <si>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</si>
  <si>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</si>
  <si>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</si>
  <si>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</si>
  <si>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</si>
  <si>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</si>
  <si>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</si>
  <si>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</si>
  <si>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</si>
  <si>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</si>
  <si>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</si>
  <si>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</si>
  <si>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</si>
  <si>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</si>
  <si>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</si>
  <si>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</si>
  <si>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</si>
  <si>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</si>
  <si>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</si>
  <si>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</si>
  <si>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</si>
  <si>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</si>
  <si>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</si>
  <si>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</si>
  <si>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</si>
  <si>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</si>
  <si>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</si>
  <si>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</si>
  <si>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</si>
  <si>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</si>
  <si>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</si>
  <si>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</si>
  <si>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</si>
  <si>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</si>
  <si>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</si>
  <si>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</si>
  <si>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</si>
  <si>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</si>
  <si>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</si>
  <si>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</si>
  <si>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</si>
  <si>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</si>
  <si>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</si>
  <si>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</si>
  <si>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</si>
  <si>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</si>
  <si>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</si>
  <si>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</si>
  <si>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</si>
  <si>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</si>
  <si>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</si>
  <si>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</si>
  <si>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</si>
  <si>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</si>
  <si>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</si>
  <si>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</si>
  <si>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</si>
  <si>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</si>
  <si>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</si>
  <si>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</si>
  <si>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</si>
  <si>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</si>
  <si>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</si>
  <si>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</si>
  <si>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</si>
  <si>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</si>
  <si>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</si>
  <si>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</si>
  <si>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</si>
  <si>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</si>
  <si>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</si>
  <si>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</si>
  <si>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</si>
  <si>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</si>
  <si>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</si>
  <si>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</si>
  <si>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</si>
  <si>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</si>
  <si>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</si>
  <si>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</si>
  <si>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</si>
  <si>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</si>
  <si>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</si>
  <si>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</si>
  <si>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</si>
  <si>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</si>
  <si>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</si>
  <si>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</si>
  <si>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</si>
  <si>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</si>
  <si>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</si>
  <si>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</si>
  <si>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</si>
  <si>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</si>
  <si>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</si>
  <si>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</si>
  <si>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</si>
  <si>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</si>
  <si>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</si>
  <si>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</si>
  <si>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</si>
  <si>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</si>
  <si>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</si>
  <si>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</si>
  <si>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</si>
  <si>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</si>
  <si>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</si>
  <si>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</si>
  <si>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</si>
  <si>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</si>
  <si>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</si>
  <si>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</si>
  <si>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</si>
  <si>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</si>
  <si>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</si>
  <si>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</si>
  <si>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</si>
  <si>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</si>
  <si>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</si>
  <si>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</si>
  <si>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</si>
  <si>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</si>
  <si>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</si>
  <si>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</si>
  <si>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</si>
  <si>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</si>
  <si>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</si>
  <si>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</si>
  <si>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</si>
  <si>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</si>
  <si>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</si>
  <si>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</si>
  <si>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</si>
  <si>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</si>
  <si>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</si>
  <si>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</si>
  <si>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</si>
  <si>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</si>
  <si>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</si>
  <si>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</si>
  <si>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</si>
  <si>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</si>
  <si>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</si>
  <si>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</si>
  <si>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</si>
  <si>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</si>
  <si>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</si>
  <si>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</si>
  <si>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</si>
  <si>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</si>
  <si>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</si>
  <si>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</si>
  <si>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</si>
  <si>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</si>
  <si>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</si>
  <si>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</si>
  <si>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</si>
  <si>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</si>
  <si>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</si>
  <si>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</si>
  <si>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</si>
  <si>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</si>
  <si>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</si>
  <si>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</si>
  <si>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</si>
  <si>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</si>
  <si>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</si>
  <si>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</si>
  <si>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</si>
  <si>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</si>
  <si>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</si>
  <si>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</si>
  <si>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</si>
  <si>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</si>
  <si>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</si>
  <si>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</si>
  <si>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</si>
  <si>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</si>
  <si>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</si>
  <si>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</si>
  <si>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</si>
  <si>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</si>
  <si>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</si>
  <si>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</si>
  <si>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</si>
  <si>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</si>
  <si>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</si>
  <si>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</si>
  <si>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</si>
  <si>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</si>
  <si>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</si>
  <si>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</si>
  <si>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</si>
  <si>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</si>
  <si>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</si>
  <si>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</si>
  <si>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</si>
  <si>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</si>
  <si>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</si>
  <si>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</si>
  <si>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</si>
  <si>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</si>
  <si>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</si>
  <si>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</si>
  <si>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</si>
  <si>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</si>
  <si>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</si>
  <si>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</si>
  <si>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</si>
  <si>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</si>
  <si>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</si>
  <si>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</si>
  <si>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</si>
  <si>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</si>
  <si>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</si>
  <si>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</si>
  <si>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</si>
  <si>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</si>
  <si>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</si>
  <si>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</si>
  <si>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</si>
  <si>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</si>
  <si>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</si>
  <si>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</si>
  <si>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</si>
  <si>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</si>
  <si>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</si>
  <si>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</si>
  <si>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</si>
  <si>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</si>
  <si>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</si>
  <si>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</si>
  <si>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</si>
  <si>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</si>
  <si>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</si>
  <si>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</si>
  <si>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</si>
  <si>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</si>
  <si>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</si>
  <si>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</si>
  <si>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</si>
  <si>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</si>
  <si>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</si>
  <si>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</si>
  <si>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</si>
  <si>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</si>
  <si>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</si>
  <si>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 xml:space="preserve">Operação e Manutenção </t>
  </si>
  <si>
    <t>4.3.7. Sistemas de ar comprimido</t>
  </si>
  <si>
    <t>4.3.8. Sistemas de bombagem</t>
  </si>
  <si>
    <t>Projeto</t>
  </si>
  <si>
    <t>Controlo e Manutenção</t>
  </si>
  <si>
    <t>Sistema de distribuição</t>
  </si>
  <si>
    <t>Projeto e controlo</t>
  </si>
  <si>
    <t>Manutenção</t>
  </si>
  <si>
    <t>4.3.10. Iluminação</t>
  </si>
  <si>
    <t>Análise e projeto das necessidades de iluminação</t>
  </si>
  <si>
    <t>Operação, controlo e manutenção</t>
  </si>
  <si>
    <t>4.3.11. Processos de secagem, concentração e separação</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</si>
  <si>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</si>
  <si>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</si>
  <si>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</si>
  <si>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</si>
  <si>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</si>
  <si>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</si>
  <si>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</si>
  <si>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</si>
  <si>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</si>
  <si>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</si>
  <si>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</si>
  <si>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</si>
  <si>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</si>
  <si>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</si>
  <si>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</si>
  <si>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</si>
  <si>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</si>
  <si>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</si>
  <si>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</si>
  <si>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</si>
  <si>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</si>
  <si>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</si>
  <si>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</si>
  <si>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</si>
  <si>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</si>
  <si>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</si>
  <si>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</si>
  <si>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</si>
  <si>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</si>
  <si>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</si>
  <si>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</si>
  <si>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Precipitador eletrostático</t>
  </si>
  <si>
    <t>Filtro de mangas</t>
  </si>
  <si>
    <t>15. i)</t>
  </si>
  <si>
    <t>16. i)</t>
  </si>
  <si>
    <t>27. i)</t>
  </si>
  <si>
    <t>Filtros de mangas</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</si>
  <si>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</si>
  <si>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</si>
  <si>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</si>
  <si>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</si>
  <si>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</si>
  <si>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</si>
  <si>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</si>
  <si>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</si>
  <si>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</si>
  <si>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</si>
  <si>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</si>
  <si>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</si>
  <si>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</si>
  <si>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</si>
  <si>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</si>
  <si>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</si>
  <si>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</si>
  <si>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</si>
  <si>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</si>
  <si>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</si>
  <si>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</si>
  <si>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</si>
  <si>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</si>
  <si>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</si>
  <si>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</si>
  <si>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</si>
  <si>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</si>
  <si>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</si>
  <si>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</si>
  <si>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</si>
  <si>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</si>
  <si>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</si>
  <si>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</si>
  <si>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</si>
  <si>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</si>
  <si>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</si>
  <si>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</si>
  <si>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</si>
  <si>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</si>
  <si>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</si>
  <si>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</si>
  <si>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</si>
  <si>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</si>
  <si>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</si>
  <si>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</si>
  <si>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</si>
  <si>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</si>
  <si>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</si>
  <si>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</si>
  <si>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</si>
  <si>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</si>
  <si>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</si>
  <si>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</si>
  <si>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</si>
  <si>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</si>
  <si>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</si>
  <si>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</si>
  <si>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</si>
  <si>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</si>
  <si>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</si>
  <si>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</si>
  <si>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</si>
  <si>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</si>
  <si>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</si>
  <si>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</si>
  <si>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</si>
  <si>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</si>
  <si>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</si>
  <si>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</si>
  <si>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</si>
  <si>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</si>
  <si>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</si>
  <si>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</si>
  <si>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</si>
  <si>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</si>
  <si>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</si>
  <si>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</si>
  <si>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</si>
  <si>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</si>
  <si>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</si>
  <si>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</si>
  <si>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</si>
  <si>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</si>
  <si>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</si>
  <si>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</si>
  <si>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</si>
  <si>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</si>
  <si>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</si>
  <si>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</si>
  <si>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</si>
  <si>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</si>
  <si>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</si>
  <si>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</si>
  <si>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</si>
  <si>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</si>
  <si>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</si>
  <si>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</si>
  <si>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</si>
  <si>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</si>
  <si>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</si>
  <si>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</si>
  <si>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</si>
  <si>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</si>
  <si>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</si>
  <si>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</si>
  <si>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</si>
  <si>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</si>
  <si>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</si>
  <si>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</si>
  <si>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</si>
  <si>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</si>
  <si>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</si>
  <si>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</si>
  <si>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</si>
  <si>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</si>
  <si>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</si>
  <si>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</si>
  <si>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</si>
  <si>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</si>
  <si>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</si>
  <si>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</si>
  <si>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</si>
  <si>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</si>
  <si>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</si>
  <si>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</si>
  <si>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</si>
  <si>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</si>
  <si>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</si>
  <si>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</si>
  <si>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</si>
  <si>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</si>
  <si>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</si>
  <si>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</si>
  <si>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</si>
  <si>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</si>
  <si>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</si>
  <si>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</si>
  <si>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</si>
  <si>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</si>
  <si>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</si>
  <si>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</si>
  <si>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</si>
  <si>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</si>
  <si>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</si>
  <si>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</si>
  <si>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</si>
  <si>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</si>
  <si>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</si>
  <si>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</si>
  <si>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</si>
  <si>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</si>
  <si>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</si>
  <si>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</si>
  <si>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</si>
  <si>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</si>
  <si>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</si>
  <si>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</si>
  <si>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</si>
  <si>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</si>
  <si>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</si>
  <si>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</si>
  <si>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</si>
  <si>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</si>
  <si>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</si>
  <si>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</si>
  <si>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</si>
  <si>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</si>
  <si>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</si>
  <si>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</si>
  <si>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</si>
  <si>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</si>
  <si>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</si>
  <si>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</si>
  <si>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</si>
  <si>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</si>
  <si>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</si>
  <si>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</si>
  <si>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</si>
  <si>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</si>
  <si>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</si>
  <si>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</si>
  <si>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</si>
  <si>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</si>
  <si>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</si>
  <si>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</si>
  <si>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</si>
  <si>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</si>
  <si>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</si>
  <si>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</si>
  <si>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</si>
  <si>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</si>
  <si>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</si>
  <si>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</si>
  <si>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</si>
  <si>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</si>
  <si>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</si>
  <si>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</si>
  <si>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</si>
  <si>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</si>
  <si>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</si>
  <si>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</si>
  <si>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</si>
  <si>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</si>
  <si>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</si>
  <si>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</si>
  <si>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</si>
  <si>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</si>
  <si>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</si>
  <si>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</si>
  <si>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</si>
  <si>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</si>
  <si>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</si>
  <si>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</si>
  <si>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</si>
  <si>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</si>
  <si>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</si>
  <si>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</si>
  <si>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</si>
  <si>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</si>
  <si>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</si>
  <si>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</si>
  <si>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</si>
  <si>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</si>
  <si>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</si>
  <si>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</si>
  <si>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</si>
  <si>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</si>
  <si>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</si>
  <si>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</si>
  <si>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</si>
  <si>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</si>
  <si>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</si>
  <si>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</si>
  <si>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</si>
  <si>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</si>
  <si>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</si>
  <si>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</si>
  <si>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</si>
  <si>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</si>
  <si>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</si>
  <si>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</si>
  <si>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</si>
  <si>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</si>
  <si>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</si>
  <si>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</si>
  <si>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</si>
  <si>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</si>
  <si>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</si>
  <si>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</si>
  <si>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</si>
  <si>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</si>
  <si>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</si>
  <si>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</si>
  <si>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</si>
  <si>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</si>
  <si>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</si>
  <si>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</si>
  <si>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</si>
  <si>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</si>
  <si>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</si>
  <si>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</si>
  <si>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</si>
  <si>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</si>
  <si>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</si>
  <si>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</si>
  <si>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</si>
  <si>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</si>
  <si>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</si>
  <si>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</si>
  <si>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</si>
  <si>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</si>
  <si>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</si>
  <si>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</si>
  <si>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</si>
  <si>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</si>
  <si>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</si>
  <si>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</si>
  <si>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</si>
  <si>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</si>
  <si>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</si>
  <si>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</si>
  <si>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</si>
  <si>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</si>
  <si>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</si>
  <si>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</si>
  <si>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</si>
  <si>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</si>
  <si>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</si>
  <si>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</si>
  <si>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</si>
  <si>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</si>
  <si>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</si>
  <si>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</si>
  <si>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</si>
  <si>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</si>
  <si>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</si>
  <si>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</si>
  <si>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</si>
  <si>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</si>
  <si>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</si>
  <si>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</si>
  <si>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</si>
  <si>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Depuração por via húmida</t>
  </si>
  <si>
    <t>Condensação</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</si>
  <si>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</si>
  <si>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</si>
  <si>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</si>
  <si>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</si>
  <si>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</si>
  <si>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</si>
  <si>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</si>
  <si>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</si>
  <si>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</si>
  <si>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</si>
  <si>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</si>
  <si>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</si>
  <si>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</si>
  <si>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</si>
  <si>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</si>
  <si>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</si>
  <si>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</si>
  <si>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</si>
  <si>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</si>
  <si>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</si>
  <si>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</si>
  <si>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</si>
  <si>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</si>
  <si>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</si>
  <si>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</si>
  <si>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</si>
  <si>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</si>
  <si>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</si>
  <si>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</si>
  <si>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</si>
  <si>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</si>
  <si>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</si>
  <si>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</si>
  <si>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</si>
  <si>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</si>
  <si>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</si>
  <si>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</si>
  <si>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</si>
  <si>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</si>
  <si>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</si>
  <si>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</si>
  <si>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</si>
  <si>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</si>
  <si>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</si>
  <si>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</si>
  <si>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</si>
  <si>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</si>
  <si>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</si>
  <si>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</si>
  <si>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</si>
  <si>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</si>
  <si>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</si>
  <si>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</si>
  <si>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</si>
  <si>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</si>
  <si>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</si>
  <si>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</si>
  <si>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</si>
  <si>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</si>
  <si>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</si>
  <si>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</si>
  <si>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</si>
  <si>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</si>
  <si>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</si>
  <si>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</si>
  <si>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</si>
  <si>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</si>
  <si>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</si>
  <si>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</si>
  <si>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</si>
  <si>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</si>
  <si>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</si>
  <si>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</si>
  <si>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</si>
  <si>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</si>
  <si>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</si>
  <si>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</si>
  <si>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</si>
  <si>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</si>
  <si>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</si>
  <si>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</si>
  <si>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</si>
  <si>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</si>
  <si>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</si>
  <si>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</si>
  <si>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</si>
  <si>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</si>
  <si>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</si>
  <si>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</si>
  <si>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</si>
  <si>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</si>
  <si>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</si>
  <si>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</si>
  <si>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</si>
  <si>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</si>
  <si>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</si>
  <si>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</si>
  <si>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</si>
  <si>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</si>
  <si>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</si>
  <si>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</si>
  <si>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</si>
  <si>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</si>
  <si>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</si>
  <si>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</si>
  <si>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</si>
  <si>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</si>
  <si>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</si>
  <si>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</si>
  <si>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</si>
  <si>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</si>
  <si>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</si>
  <si>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</si>
  <si>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</si>
  <si>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</si>
  <si>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</si>
  <si>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</si>
  <si>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</si>
  <si>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</si>
  <si>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</si>
  <si>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</si>
  <si>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</si>
  <si>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</si>
  <si>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</si>
  <si>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</si>
  <si>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</si>
  <si>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</si>
  <si>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</si>
  <si>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</si>
  <si>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</si>
  <si>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</si>
  <si>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</si>
  <si>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</si>
  <si>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</si>
  <si>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</si>
  <si>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</si>
  <si>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</si>
  <si>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</si>
  <si>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</si>
  <si>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</si>
  <si>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</si>
  <si>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</si>
  <si>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</si>
  <si>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</si>
  <si>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</si>
  <si>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</si>
  <si>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</si>
  <si>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</si>
  <si>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</si>
  <si>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</si>
  <si>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</si>
  <si>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</si>
  <si>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</si>
  <si>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</si>
  <si>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</si>
  <si>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</si>
  <si>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</si>
  <si>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</si>
  <si>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</si>
  <si>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</si>
  <si>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</si>
  <si>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</si>
  <si>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</si>
  <si>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</si>
  <si>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</si>
  <si>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</si>
  <si>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</si>
  <si>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</si>
  <si>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</si>
  <si>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 xml:space="preserve">Ciclone </t>
  </si>
  <si>
    <t>Redução química</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</si>
  <si>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</si>
  <si>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</si>
  <si>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</si>
  <si>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</si>
  <si>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</si>
  <si>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</si>
  <si>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</si>
  <si>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</si>
  <si>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</si>
  <si>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</si>
  <si>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</si>
  <si>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</si>
  <si>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</si>
  <si>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</si>
  <si>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</si>
  <si>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</si>
  <si>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</si>
  <si>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</si>
  <si>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</si>
  <si>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</si>
  <si>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</si>
  <si>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</si>
  <si>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</si>
  <si>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</si>
  <si>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</si>
  <si>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</si>
  <si>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</si>
  <si>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</si>
  <si>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</si>
  <si>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</si>
  <si>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</si>
  <si>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</si>
  <si>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</si>
  <si>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</si>
  <si>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</si>
  <si>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</si>
  <si>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</si>
  <si>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</si>
  <si>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</si>
  <si>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</si>
  <si>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</si>
  <si>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</si>
  <si>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</si>
  <si>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</si>
  <si>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</si>
  <si>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</si>
  <si>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</si>
  <si>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</si>
  <si>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</si>
  <si>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</si>
  <si>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</si>
  <si>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</si>
  <si>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</si>
  <si>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</si>
  <si>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</si>
  <si>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</si>
  <si>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</si>
  <si>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</si>
  <si>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</si>
  <si>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</si>
  <si>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</si>
  <si>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</si>
  <si>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</si>
  <si>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</si>
  <si>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</si>
  <si>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</si>
  <si>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</si>
  <si>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</si>
  <si>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</si>
  <si>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</si>
  <si>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</si>
  <si>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</si>
  <si>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</si>
  <si>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</si>
  <si>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</si>
  <si>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</si>
  <si>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</si>
  <si>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</si>
  <si>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</si>
  <si>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</si>
  <si>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</si>
  <si>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</si>
  <si>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</si>
  <si>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</si>
  <si>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</si>
  <si>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</si>
  <si>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</si>
  <si>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</si>
  <si>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</si>
  <si>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</si>
  <si>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</si>
  <si>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</si>
  <si>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</si>
  <si>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</si>
  <si>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</si>
  <si>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</si>
  <si>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</si>
  <si>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</si>
  <si>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</si>
  <si>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</si>
  <si>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</si>
  <si>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</si>
  <si>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</si>
  <si>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</si>
  <si>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</si>
  <si>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</si>
  <si>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</si>
  <si>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</si>
  <si>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</si>
  <si>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</si>
  <si>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</si>
  <si>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</si>
  <si>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</si>
  <si>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</si>
  <si>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</si>
  <si>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</si>
  <si>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</si>
  <si>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</si>
  <si>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</si>
  <si>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</si>
  <si>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</si>
  <si>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</si>
  <si>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</si>
  <si>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</si>
  <si>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</si>
  <si>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</si>
  <si>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</si>
  <si>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</si>
  <si>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</si>
  <si>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</si>
  <si>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</si>
  <si>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</si>
  <si>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</si>
  <si>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</si>
  <si>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</si>
  <si>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</si>
  <si>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</si>
  <si>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</si>
  <si>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</si>
  <si>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</si>
  <si>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</si>
  <si>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</si>
  <si>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</si>
  <si>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</si>
  <si>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</si>
  <si>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</si>
  <si>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</si>
  <si>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</si>
  <si>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</si>
  <si>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</si>
  <si>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</si>
  <si>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</si>
  <si>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</si>
  <si>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</si>
  <si>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</si>
  <si>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</si>
  <si>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</si>
  <si>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</si>
  <si>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</si>
  <si>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</si>
  <si>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</si>
  <si>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</si>
  <si>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</si>
  <si>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</si>
  <si>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</si>
  <si>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</si>
  <si>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</si>
  <si>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</si>
  <si>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</si>
  <si>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</si>
  <si>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</si>
  <si>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</si>
  <si>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</si>
  <si>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</si>
  <si>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</si>
  <si>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</si>
  <si>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</si>
  <si>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</si>
  <si>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</si>
  <si>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</si>
  <si>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</si>
  <si>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</si>
  <si>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</si>
  <si>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</si>
  <si>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</si>
  <si>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</si>
  <si>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</si>
  <si>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</si>
  <si>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</si>
  <si>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</si>
  <si>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</si>
  <si>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</si>
  <si>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</si>
  <si>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</si>
  <si>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</si>
  <si>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</si>
  <si>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</si>
  <si>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</si>
  <si>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</si>
  <si>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</si>
  <si>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</si>
  <si>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</si>
  <si>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</si>
  <si>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</si>
  <si>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</si>
  <si>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</si>
  <si>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</si>
  <si>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</si>
  <si>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</si>
  <si>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</si>
  <si>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</si>
  <si>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</si>
  <si>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</si>
  <si>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</si>
  <si>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</si>
  <si>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</si>
  <si>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</si>
  <si>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</si>
  <si>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</si>
  <si>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</si>
  <si>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</si>
  <si>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</si>
  <si>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</si>
  <si>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</si>
  <si>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</si>
  <si>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</si>
  <si>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</si>
  <si>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</si>
  <si>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</si>
  <si>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</si>
  <si>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</si>
  <si>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</si>
  <si>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</si>
  <si>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</si>
  <si>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</si>
  <si>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</si>
  <si>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</si>
  <si>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</si>
  <si>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</si>
  <si>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</si>
  <si>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</si>
  <si>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</si>
  <si>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</si>
  <si>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</si>
  <si>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</si>
  <si>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</si>
  <si>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</si>
  <si>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</si>
  <si>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</si>
  <si>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</si>
  <si>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</si>
  <si>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</si>
  <si>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</si>
  <si>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</si>
  <si>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</si>
  <si>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</si>
  <si>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</si>
  <si>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</si>
  <si>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</si>
  <si>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</si>
  <si>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</si>
  <si>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</si>
  <si>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</si>
  <si>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</si>
  <si>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</si>
  <si>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</si>
  <si>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</si>
  <si>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</si>
  <si>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</si>
  <si>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</si>
  <si>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</si>
  <si>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</si>
  <si>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</si>
  <si>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</si>
  <si>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</si>
  <si>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</si>
  <si>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</si>
  <si>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</si>
  <si>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</si>
  <si>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</si>
  <si>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</si>
  <si>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</si>
  <si>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</si>
  <si>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</si>
  <si>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</si>
  <si>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</si>
  <si>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</si>
  <si>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</si>
  <si>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</si>
  <si>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</si>
  <si>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</si>
  <si>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</si>
  <si>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</si>
  <si>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</si>
  <si>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</si>
  <si>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</si>
  <si>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</si>
  <si>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</si>
  <si>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</si>
  <si>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</si>
  <si>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</si>
  <si>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</si>
  <si>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</si>
  <si>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</si>
  <si>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</si>
  <si>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</si>
  <si>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</si>
  <si>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</si>
  <si>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</si>
  <si>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</si>
  <si>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</si>
  <si>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</si>
  <si>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</si>
  <si>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</si>
  <si>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</si>
  <si>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</si>
  <si>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</si>
  <si>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</si>
  <si>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</si>
  <si>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</si>
  <si>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</si>
  <si>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</si>
  <si>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</si>
  <si>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</si>
  <si>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</si>
  <si>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</si>
  <si>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</si>
  <si>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</si>
  <si>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</si>
  <si>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</si>
  <si>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</si>
  <si>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</si>
  <si>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</si>
  <si>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</si>
  <si>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</si>
  <si>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</si>
  <si>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</si>
  <si>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</si>
  <si>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</si>
  <si>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</si>
  <si>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</si>
  <si>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</si>
  <si>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</si>
  <si>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</si>
  <si>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</si>
  <si>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</si>
  <si>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</si>
  <si>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</si>
  <si>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</si>
  <si>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</si>
  <si>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</si>
  <si>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</si>
  <si>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</si>
  <si>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</si>
  <si>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</si>
  <si>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</si>
  <si>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</si>
  <si>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</si>
  <si>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</si>
  <si>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</si>
  <si>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</si>
  <si>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</si>
  <si>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</si>
  <si>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</si>
  <si>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</si>
  <si>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</si>
  <si>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</si>
  <si>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</si>
  <si>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</si>
  <si>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</si>
  <si>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</si>
  <si>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</si>
  <si>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</si>
  <si>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</si>
  <si>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rgb="FF00B0F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</si>
  <si>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</si>
  <si>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</si>
  <si>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</si>
  <si>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</si>
  <si>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</si>
  <si>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</si>
  <si>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</si>
  <si>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</si>
  <si>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</si>
  <si>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</si>
  <si>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</si>
  <si>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</si>
  <si>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</si>
  <si>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</si>
  <si>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</si>
  <si>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 CONCLUSÕES MTD GERAIS</t>
  </si>
  <si>
    <t>Permuta iónica</t>
  </si>
  <si>
    <t>Precipitação</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</si>
  <si>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</si>
  <si>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</si>
  <si>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</si>
  <si>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</si>
  <si>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</si>
  <si>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</si>
  <si>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</si>
  <si>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</si>
  <si>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</si>
  <si>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</si>
  <si>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</si>
  <si>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</si>
  <si>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</si>
  <si>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</si>
  <si>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</si>
  <si>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</si>
  <si>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</si>
  <si>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</si>
  <si>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</si>
  <si>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</si>
  <si>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</si>
  <si>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</si>
  <si>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</si>
  <si>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</si>
  <si>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</si>
  <si>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</si>
  <si>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</si>
  <si>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</si>
  <si>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</si>
  <si>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</si>
  <si>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</si>
  <si>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</si>
  <si>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</si>
  <si>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</si>
  <si>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</si>
  <si>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</si>
  <si>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</si>
  <si>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</si>
  <si>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</si>
  <si>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</si>
  <si>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</si>
  <si>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</si>
  <si>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</si>
  <si>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</si>
  <si>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</si>
  <si>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</si>
  <si>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</si>
  <si>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</si>
  <si>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</si>
  <si>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</si>
  <si>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</si>
  <si>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</si>
  <si>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</si>
  <si>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</si>
  <si>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</si>
  <si>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</si>
  <si>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</si>
  <si>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</si>
  <si>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</si>
  <si>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</si>
  <si>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</si>
  <si>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</si>
  <si>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</si>
  <si>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</si>
  <si>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</si>
  <si>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</si>
  <si>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</si>
  <si>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</si>
  <si>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</si>
  <si>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</si>
  <si>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</si>
  <si>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</si>
  <si>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</si>
  <si>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</si>
  <si>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</si>
  <si>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</si>
  <si>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</si>
  <si>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</si>
  <si>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</si>
  <si>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</si>
  <si>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</si>
  <si>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</si>
  <si>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</si>
  <si>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</si>
  <si>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</si>
  <si>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</si>
  <si>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</si>
  <si>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</si>
  <si>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</si>
  <si>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</si>
  <si>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</si>
  <si>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</si>
  <si>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</si>
  <si>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</si>
  <si>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</si>
  <si>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</si>
  <si>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</si>
  <si>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</si>
  <si>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</si>
  <si>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</si>
  <si>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</si>
  <si>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</si>
  <si>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</si>
  <si>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</si>
  <si>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</si>
  <si>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</si>
  <si>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</si>
  <si>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</si>
  <si>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</si>
  <si>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</si>
  <si>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</si>
  <si>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</si>
  <si>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</si>
  <si>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</si>
  <si>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</si>
  <si>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</si>
  <si>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</si>
  <si>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</si>
  <si>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t>Descrição do modo de implementação / 
Motivo da não aplicabilidade /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</si>
  <si>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</si>
  <si>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</si>
  <si>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</si>
  <si>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Aderir e Implementar um Sistema de Gestão Ambiental (SGA).</t>
  </si>
  <si>
    <r>
      <t>BREF - Indústrias de Tratamento de Resíduos | Data de adoção: 08/2018 |</t>
    </r>
    <r>
      <rPr>
        <sz val="14"/>
        <color rgb="FFFF0000"/>
        <rFont val="Calibri"/>
        <family val="2"/>
      </rPr>
      <t xml:space="preserve"> </t>
    </r>
    <r>
      <rPr>
        <sz val="14"/>
        <color theme="5" tint="-0.249977111117893"/>
        <rFont val="Calibri"/>
        <family val="2"/>
      </rPr>
      <t>Versão: 24.01.2019</t>
    </r>
  </si>
  <si>
    <t xml:space="preserve">1.1. Desempenho ambiental geral </t>
  </si>
  <si>
    <t xml:space="preserve">A fim de melhorar o desempenho ambiental geral da instalação, constitui MTD o recurso às técnicas
a seguir indicadas. </t>
  </si>
  <si>
    <t>a</t>
  </si>
  <si>
    <t>b</t>
  </si>
  <si>
    <t>c</t>
  </si>
  <si>
    <t>d</t>
  </si>
  <si>
    <t>e</t>
  </si>
  <si>
    <t>f</t>
  </si>
  <si>
    <t>g</t>
  </si>
  <si>
    <t xml:space="preserve">Estabelecer e pôr em prática procedimentos de caracterização e pré-aceitação dos resíduos </t>
  </si>
  <si>
    <t xml:space="preserve">Estabelecer e pôr em prática procedimentos de aceitação dos resíduos </t>
  </si>
  <si>
    <t xml:space="preserve">Estabelecer e pôr em prática um inventário e um sistema de rastreio dos resíduos </t>
  </si>
  <si>
    <t>Estabelecer e pôr em prática um sistema de gestão da qualidade do produto</t>
  </si>
  <si>
    <t xml:space="preserve">Garantir a separação dos resíduos </t>
  </si>
  <si>
    <t xml:space="preserve">Garantir a compatibilidade dos resíduos antes da mistura dos mesmos </t>
  </si>
  <si>
    <t xml:space="preserve">
Triagem dos resíduos sólidos à entrada da instalação </t>
  </si>
  <si>
    <t>A fim de facilitar a redução das emissões para o meio aquático e para a atmosfera, constitui MTD estabelecer e manter atualizado um inventário dos fluxos de águas residuais e de efluentes gasosos, integrado no sistema de gestão ambiental, que incorpore os elementos previstos no documentos conclusões MTD.</t>
  </si>
  <si>
    <t xml:space="preserve">A fim de reduzir o risco ambiental associado ao armazenamento de resíduos, constitui MTD o recurso às técnicas a seguir indicadas. </t>
  </si>
  <si>
    <t>Otimização do local de armazenamento</t>
  </si>
  <si>
    <t xml:space="preserve">Adequação da capacidade de armazenamento </t>
  </si>
  <si>
    <t xml:space="preserve">Segurança das operações de armazenamento </t>
  </si>
  <si>
    <t xml:space="preserve">Área separada para armazenamento e manuseamento de resíduos perigosos embalados </t>
  </si>
  <si>
    <t>A fim de reduzir o risco ambiental associado ao manuseamento e à transferência de resíduos, constitui MTD estabelecer e pôr em prática procedimentos de manuseamento e de transferência.</t>
  </si>
  <si>
    <t xml:space="preserve">               1.2. Monitorização</t>
  </si>
  <si>
    <t xml:space="preserve">No que respeita às emissões relevantes para o meio aquático identificadas no inventário dos fluxos de águas residuais (cf. MTD 3), constitui MTD a monitorização dos parâmetros de processo fundamentais (nomeadamente caudal, pH, temperatura, condutividade e CBO das águas residuais) nos pontos fundamentais (por exemplo à entrada e/ou à saída do pré-tratamento, à entrada do tratamento final e no ponto de descarga, à saída da instalação). </t>
  </si>
  <si>
    <t xml:space="preserve">Constitui MTD a monitorização, no mínimo com a frequência indicada nas conclusões MTD, das emissões para o meio aquático, em conformidade com as normas EN. Na falta de normas EN, constitui MTD a utilização de normas ISO, normas nacionais ou outras normas internacionais que garantam a obtenção de dados de qualidade científica equivalente. </t>
  </si>
  <si>
    <t xml:space="preserve">Constitui MTD a monitorização, no mínimo com a frequência indicada nas conclusões MTD, das emissões canalizadas para a atmosfera, em conformidade com as normas EN. Na falta de normas EN, constitui MTD a utilização de normas ISO, normas nacionais ou outras normas internacionais que garantam a obtenção de dados de qualidade científica equivalente. </t>
  </si>
  <si>
    <t xml:space="preserve">Constitui MTD monitorizar, pelo menos anualmente, as emissões difusas de compostos orgânicos para a atmosfera provenientes da regeneração de solventes usados, da descontaminação com solventes de equipamentos que contenham POP e do tratamento físico-químico de solventes para valorização do poder calorífico destes, recorrendo a uma (ou a uma combinação) das técnicas a seguir indicadas. </t>
  </si>
  <si>
    <t xml:space="preserve">Medição </t>
  </si>
  <si>
    <t>Fatores de emissão</t>
  </si>
  <si>
    <t xml:space="preserve">Balanço de massas </t>
  </si>
  <si>
    <t xml:space="preserve">Constitui MTD a monitorização periódica das emissões de odores. </t>
  </si>
  <si>
    <t xml:space="preserve">Constitui MTD a monitorização, pelo menos anual, do consumo anual de água, energia e matérias-primas, bem como da produção anual de resíduos e de águas residuais. </t>
  </si>
  <si>
    <t>1.3. Emissões para a atmosfera</t>
  </si>
  <si>
    <t>A fim de evitar ou, se isso não for exequível, reduzir as emissões de odores, constitui MTD o estabelecimento, a aplicação e a revisão regular, como parte integrante do sistema de gestão ambiental (cf. MTD 1), de um plano de gestão de odores que inclua elementos descritos na MTD 12. das conslusões MTD.</t>
  </si>
  <si>
    <t xml:space="preserve">A fim de evitar ou, se isso não for exequível, reduzir as emissões de odores, constitui MTD o recurso a uma (ou a uma combinação) das técnicas a seguir indicadas. </t>
  </si>
  <si>
    <t xml:space="preserve">Minimização dos tempos de residência </t>
  </si>
  <si>
    <t xml:space="preserve">Tratamento químico </t>
  </si>
  <si>
    <t xml:space="preserve">Otimização do tratamento aeróbio </t>
  </si>
  <si>
    <t xml:space="preserve">A fim de evitar ou, se isso não for exequível, reduzir as emissões difusas para a atmosfera, nomeadamente de partículas, compostos orgânicos e odores, constitui MTD o recurso a uma combinação adequada das técnicas a seguir indicadas. 
A MTD 14d é especialmente importante se o risco de emissões difusas dos resíduos para a atmosfera for elevado. </t>
  </si>
  <si>
    <t>h</t>
  </si>
  <si>
    <t xml:space="preserve">Minimização do número de fontes potenciais de emissões difusas </t>
  </si>
  <si>
    <t xml:space="preserve">Escolha e utilização de equipamento de elevada estanquidade </t>
  </si>
  <si>
    <t>Prevenção da corrosão</t>
  </si>
  <si>
    <t xml:space="preserve">Confinamento, recolha e tratamento das emissões difusas </t>
  </si>
  <si>
    <t xml:space="preserve">Humedecimento </t>
  </si>
  <si>
    <t xml:space="preserve">Manutenção </t>
  </si>
  <si>
    <t xml:space="preserve">Limpeza das zonas de armazenamento e tratamento de resíduos </t>
  </si>
  <si>
    <t xml:space="preserve">Programa de deteção e de reparação de fugas («LDAR») </t>
  </si>
  <si>
    <t xml:space="preserve">Constitui MTD a utilização da queima em tocha (flare) apenas por motivos de segurança ou em condições operacionais que não sejam de rotina (por exemplo arranques e paragens), recorrendo a uma ou a ambas as técnicas a seguir indicadas. </t>
  </si>
  <si>
    <t xml:space="preserve">Gestão da instalação </t>
  </si>
  <si>
    <t xml:space="preserve">A fim de reduzir as emissões das tochas (flares) para a atmosfera quando a queima em tocha é inevitável, constitui MTD o recurso a ambas as técnicas a seguir indicadas. </t>
  </si>
  <si>
    <t>Conceção adequada dos queimadores em tocha</t>
  </si>
  <si>
    <t xml:space="preserve">Monitorização e registo no âmbito da gestão da queima em tocha </t>
  </si>
  <si>
    <t xml:space="preserve">1.4. Ruído e vibrações </t>
  </si>
  <si>
    <t>A fim de evitar ou, se isso não for exequível, reduzir o ruído e as vibrações, constitui MTD o estabelecimento, a aplicação e a revisão regular, como parte integrante do sistema de gestão ambiental (cf. MTD 1), de um plano de gestão de ruídos e vibrações que inclua os elementos indicados na MTD 17. do documento conslusões MTD.</t>
  </si>
  <si>
    <t xml:space="preserve">18. </t>
  </si>
  <si>
    <t xml:space="preserve">A fim de evitar ou, se isso não for exequível, reduzir o ruído e as vibrações, constitui MTD o recurso a uma (ou a uma combinação) das técnicas a seguir indicadas. </t>
  </si>
  <si>
    <t xml:space="preserve">Localização adequada dos equipamentos e dos edifícios </t>
  </si>
  <si>
    <t xml:space="preserve">Medidas operacionais </t>
  </si>
  <si>
    <t xml:space="preserve">Equipamento pouco ruidoso </t>
  </si>
  <si>
    <t xml:space="preserve">Equipamento de contenção do ruído e das vibrações </t>
  </si>
  <si>
    <t xml:space="preserve">A fim de otimizar o consumo de água, reduzir o volume de águas residuais gerado e evitar ou, se isso não for exequível, reduzir as emissões para o solo e para o meio aquático, constitui MTD o recurso a uma combinação adequada das técnicas a seguir indicadas. </t>
  </si>
  <si>
    <t>i</t>
  </si>
  <si>
    <t xml:space="preserve">Gestão da água </t>
  </si>
  <si>
    <t xml:space="preserve">Recirculação da água </t>
  </si>
  <si>
    <t xml:space="preserve">Superfície impermeável </t>
  </si>
  <si>
    <t>Capacidade de armazenamento de reserva adequada</t>
  </si>
  <si>
    <t xml:space="preserve">Técnicas destinadas a reduzir a probabilidade e o impacte de transbordamentos e perdas de estanquidade de reservatórios e outros recipientes </t>
  </si>
  <si>
    <t>Cobertura das zonas de armazenamento e tratamento de resíduos</t>
  </si>
  <si>
    <t xml:space="preserve">Separação de fluxos de água </t>
  </si>
  <si>
    <t xml:space="preserve">Infraestrutura de drenagem adequada </t>
  </si>
  <si>
    <t xml:space="preserve">Disposições ao nível da conceção e da manutenção que permitam detetar e reparar fugas </t>
  </si>
  <si>
    <t>A fim de reduzir as emissões para o meio aquático, constitui MTD tratar as águas residuais por recurso a uma combinação adequada das técnicas indicadas na MTD 20. do documento conclusões MTD.</t>
  </si>
  <si>
    <t xml:space="preserve">1.5. Emissões para o meio aquático </t>
  </si>
  <si>
    <t xml:space="preserve">A fim de evitar ou limitar as consequências ambientais de acidentes ou incidentes, constitui MTD o recurso às técnicas a seguir indicadas, no âmbito de um plano de gestão de acidentes (cf. MTD 1). </t>
  </si>
  <si>
    <t>A fim de utilizar com eficiência as diversas matérias, constitui MTD a substituição de matérias por resíduos.</t>
  </si>
  <si>
    <t xml:space="preserve">  1.6. Emissões provocadas por acidentes e por incidentes</t>
  </si>
  <si>
    <t xml:space="preserve">A fim de utilizar a energia com eficiência, constitui MTD o recurso a ambas as técnicas a seguir indicadas. </t>
  </si>
  <si>
    <t>Plano de eficiência energética</t>
  </si>
  <si>
    <t>Registo de balanço energético</t>
  </si>
  <si>
    <t xml:space="preserve">A fim de reduzir a quantidade de resíduos encaminhados para eliminação, constitui MTD maximizar a reutilização de embalagens, no âmbito do plano de gestão de resíduos (cf. MTD 1). </t>
  </si>
  <si>
    <t xml:space="preserve">      2. CONCLUSÕES MTD REFERENTES AO TRATAMENTO MECÂNICO DE RESÍDUOS </t>
  </si>
  <si>
    <t>A fim de reduzir as emissões de partículas, bem como de metais ligados a partículas, PCDD/PCDF e PCB sob a forma de dioxinas, para a atmosfera, constitui MTD a aplicação da MTD 14d e o recurso a uma (ou a uma combinação) das técnicas a seguir indicadas.</t>
  </si>
  <si>
    <t xml:space="preserve">Injeção de água no triturador/fragmentador </t>
  </si>
  <si>
    <t xml:space="preserve">        2.1. Conclusões MTD gerais referentes ao tratamento mecânico de resíduos </t>
  </si>
  <si>
    <t xml:space="preserve">          2.1.1. Emissões para a atmosfera </t>
  </si>
  <si>
    <t xml:space="preserve">            2.2. Conclusões MTD referentes ao tratamento mecânico de resíduos metálicos em trituradores/fragmentadores </t>
  </si>
  <si>
    <t xml:space="preserve">               2.2.1. Desempenho ambiental geral </t>
  </si>
  <si>
    <t xml:space="preserve">A fim de melhorar o desempenho ambiental geral e de evitar emissões devidas a acidentes ou incidentes, constitui MTD o recurso à MTD 14g e às técnicas a seguir indicadas. </t>
  </si>
  <si>
    <t>Implantação de um procedimento de inspeção pormenorizado aos fardos de resíduos antes da trituração/fragmentação</t>
  </si>
  <si>
    <t>Remoção dos itens perigosos do fluxo de entrada de resíduos e eliminação segura dos mesmos (por exemplo garrafas de gás, VFV não-despoluídos, REEE não despoluídos, itens contaminados por PCB ou por mercúrio, itens radioativos)</t>
  </si>
  <si>
    <t>Tratamento de recipientes apenas se acompanhados de um declaração de limpeza</t>
  </si>
  <si>
    <t xml:space="preserve">                 2.2.2. Deflagrações </t>
  </si>
  <si>
    <t xml:space="preserve">A fim de evitar deflagrações e de reduzir as emissões em caso de deflagração, constitui MTD o recurso à técnica a. e a uma das técnicas b. ou c. a seguir indicadas, ou a ambas. </t>
  </si>
  <si>
    <t xml:space="preserve">Plano de gestão de deflagrações </t>
  </si>
  <si>
    <t>Dispositivos de alívio de pressão</t>
  </si>
  <si>
    <t xml:space="preserve">Pré-trituração/fragmentação </t>
  </si>
  <si>
    <t>2.2.3. Eficiência energética</t>
  </si>
  <si>
    <t xml:space="preserve">A fim de promover a eficiência energética, constitui MTD manter a estabilidade da alimentação do triturador/fragmentador. </t>
  </si>
  <si>
    <t xml:space="preserve">                 2.3. Conclusões MTD referentes ao tratamento de REEE que contenham FCV e/ou HCV </t>
  </si>
  <si>
    <t xml:space="preserve">                        2.3.1. Emissões para a atmosfera </t>
  </si>
  <si>
    <t xml:space="preserve">A fim de evitar ou, se isso não for exequível, reduzir as emissões de compostos orgânicos para a atmosfera, constitui MTD a aplicação da MTD 14d e da MTD 14h e o recurso à técnica a. e a uma das técnicas b. ou c. a seguir indicadas, ou a ambas. </t>
  </si>
  <si>
    <t xml:space="preserve">Otimização da extração de óleos e fluidos frigorígenos </t>
  </si>
  <si>
    <t xml:space="preserve">Condensação criogénica </t>
  </si>
  <si>
    <t xml:space="preserve">Adsorção </t>
  </si>
  <si>
    <t>Ciclone</t>
  </si>
  <si>
    <t>Nota: A análise deste documento não dispensa a consulta ao respetivo BREF.</t>
  </si>
  <si>
    <t>Nota: A análise deste documento não dispensa a consulta à Decisão de Execução (UE) 2018/1147.</t>
  </si>
  <si>
    <t>A fim de evitar emissões originárias de explosões ocorridas no tratamento de REEE que contenham FCV e/ou HCV, constitui MTD o recurso a uma das técnicas a seguir indicadas.</t>
  </si>
  <si>
    <t>Atmosfera inerte</t>
  </si>
  <si>
    <t>Ventilação forçada</t>
  </si>
  <si>
    <t>2.3.2. Explosões</t>
  </si>
  <si>
    <t>2.4. Conclusões MTD referentes ao tratamento mecânico de resíduos com poder calorífico</t>
  </si>
  <si>
    <t>2.4.1. Emissões para a atmosfera</t>
  </si>
  <si>
    <t>A fim de reduzir as emissões de compostos orgânicos para a atmosfera, constitui MTD a aplicação da MTD 14d e o recurso a uma (ou a uma combinação) das técnicas a seguir indicadas.</t>
  </si>
  <si>
    <t>Biofiltração</t>
  </si>
  <si>
    <t>2.5. Conclusões MTD referentes ao tratamento mecânico de REEE que contenham mercúrio</t>
  </si>
  <si>
    <t>2.5.1. Emissões para a atmosfera</t>
  </si>
  <si>
    <t>A fim de reduzir as emissões de mercúrio para a atmosfera, constitui MTD a recolha das emissões de mercúrio na fonte, o encaminhamento destas para um processo de redução e a realização de monitorização adequada.</t>
  </si>
  <si>
    <t>3. CONCLUSÕES MTD REFERENTES AO TRATAMENTO BIOLÓGICO DE RESÍDUOS</t>
  </si>
  <si>
    <t>3.1. Conclusões MTD gerais referentes ao tratamento biológico de resíduos</t>
  </si>
  <si>
    <t>3.1.1. Desempenho ambiental geral</t>
  </si>
  <si>
    <t>A fim de reduzir as emissões de odores e de melhorar o desempenho ambiental geral, constitui MTD selecionar os resíduos admitidos.</t>
  </si>
  <si>
    <t>3.1.2. Emissões para a atmosfera</t>
  </si>
  <si>
    <t>A fim de reduzir as emissões canalizadas de partículas, compostos orgânicos e compostos odoríferos, incluindo H2S e NH3, para a atmosfera, constitui MTD o recurso a uma (ou a uma combinação) das técnicas a seguir indicadas.</t>
  </si>
  <si>
    <t>3.1.3. Emissões para o meio aquático e consumo de água</t>
  </si>
  <si>
    <t>A fim de reduzir a produção de águas residuais e de reduzir o consumo de água, constitui MTD o recurso às técnicas a seguir indicadas.</t>
  </si>
  <si>
    <t>Separação dos fluxos de água</t>
  </si>
  <si>
    <t>Recirculação da água</t>
  </si>
  <si>
    <t>Minimização dos lixiviados produzidos</t>
  </si>
  <si>
    <t>3.2. Conclusões MTD referentes ao tratamento aeróbio de resíduos</t>
  </si>
  <si>
    <t>3.2.1. Desempenho ambiental geral</t>
  </si>
  <si>
    <t>A fim de reduzir as emissões para a atmosfera e de melhorar o desempenho ambiental geral, constitui MTD monitorizar e/ou controlar os parâmetros principais dos resíduos e dos processos.</t>
  </si>
  <si>
    <t>3.2.2. Odores e emissões difusas para a atmosfera</t>
  </si>
  <si>
    <t>A fim de reduzir as emissões difusas para a atmosfera de partículas, compostos odoríferos e bioaerossóis provenientes de etapas de tratamento ao ar livre, constitui MTD o recurso a uma das técnicas a seguir indicadas, ou a ambas.</t>
  </si>
  <si>
    <t>Cobertura com membranas semipermeáveis</t>
  </si>
  <si>
    <t>Adaptação das operações às condições meteorológicas</t>
  </si>
  <si>
    <t>3.3. Conclusões MTD referentes ao tratamento anaeróbio de resíduos</t>
  </si>
  <si>
    <t>3.3.1. Emissões para a atmosfera</t>
  </si>
  <si>
    <t>3.4. Conclusões MTD referentes ao tratamento mecânico e biológico de resíduos</t>
  </si>
  <si>
    <t>3.4.1. Emissões para a atmosfera</t>
  </si>
  <si>
    <t>A fim de reduzir as emissões para a atmosfera, constitui MTD o recurso a ambas as técnicas a seguir indicadas.</t>
  </si>
  <si>
    <t>Separação dos fluxos de efluentes gasosos</t>
  </si>
  <si>
    <t>Recirculação dos efluentes gasosos</t>
  </si>
  <si>
    <t>4. CONCLUSÕES MTD REFERENTES AO TRATAMENTO FÍSICO-QUÍMICO DE RESÍDUOS</t>
  </si>
  <si>
    <t>4.1. Conclusões MTD referentes ao tratamento físico-químico de resíduos sólidos e/ou pastosos</t>
  </si>
  <si>
    <t>4.1.1. Desempenho ambiental geral</t>
  </si>
  <si>
    <t>A fim de melhorar o desempenho ambiental geral, constitui MTD a monitorização da entrada de resíduos no âmbito dos procedimentos de pré-aceitação e de aceitação (cf. MTD 2).</t>
  </si>
  <si>
    <t>4.1.2. Emissões para a atmosfera</t>
  </si>
  <si>
    <t>A fim de reduzir as emissões de partículas, compostos orgânicos e NH3 para a atmosfera, constitui MTD a aplicação da MTD 14d e o recurso a uma (ou a uma combinação) das técnicas a seguir indicadas.</t>
  </si>
  <si>
    <t>4.2. Conclusões MTD referentes à rerrefinação de óleos usados</t>
  </si>
  <si>
    <t>4.2.1. Desempenho ambiental geral</t>
  </si>
  <si>
    <t>A fim de reduzir a quantidade de resíduos encaminhada para eliminação, constitui MTD o recurso a uma das técnicas a seguir indicadas, ou a ambas.</t>
  </si>
  <si>
    <t>Valorização de matérias</t>
  </si>
  <si>
    <t>Valorização energética</t>
  </si>
  <si>
    <t>4.2.2. Emissões para a atmosfera</t>
  </si>
  <si>
    <t>4.3. Conclusões MTD referentes ao tratamento físico-químico de resíduos com poder calorífico</t>
  </si>
  <si>
    <t>4.3.1. Emissões para a atmosfera</t>
  </si>
  <si>
    <t>Condensação criogénica</t>
  </si>
  <si>
    <t>4.4. Conclusões MTD referentes à regeneração de solventes usados</t>
  </si>
  <si>
    <t>4.4.1. Desempenho ambiental geral</t>
  </si>
  <si>
    <t>A fim de melhorar o desempenho ambiental geral da regeneração de solventes usados, constitui MTD o recurso a uma (ou a uma combinação) das técnicas a seguir indicadas.</t>
  </si>
  <si>
    <t>4.4.2. Emissões para a atmosfera</t>
  </si>
  <si>
    <t>A fim de reduzir as emissões de compostos orgânicos para a atmosfera, constitui MTD a aplicação da MTD 14d e o recurso a uma combinação das técnicas a seguir indicadas.</t>
  </si>
  <si>
    <t>Recirculação de efluentes gasosos de processo para uma caldeira</t>
  </si>
  <si>
    <t>Condensação ou condensação criogénica</t>
  </si>
  <si>
    <t>4.5. VEA-MTD aplicáveis às emissões de compostos orgânicos para a atmosfera com origem na rerrefinação de óleos usados, no tratamento físico-químico de resíduos com poder calorífico e na regeneração de solventes usados</t>
  </si>
  <si>
    <r>
      <t>Consultar Quadro 6.9 -</t>
    </r>
    <r>
      <rPr>
        <sz val="9"/>
        <color rgb="FF00B0F0"/>
        <rFont val="Arial"/>
        <family val="2"/>
      </rPr>
      <t xml:space="preserve"> VEA-MTD aplicáveis às emissões canalizadas de COVT para a atmosfera com origem na rerrefinação de óleos usados, no tratamento físico-químico de resíduos com poder calorífico e na regeneração de solventes usados</t>
    </r>
  </si>
  <si>
    <t>4.6. Conclusões MTD referentes ao tratamento térmico de carvão ativado usado, resíduos de catalisadores e solos escavados contaminados</t>
  </si>
  <si>
    <t>4.6.1. Desempenho ambiental geral</t>
  </si>
  <si>
    <t>A fim de melhorar o desempenho ambiental geral do tratamento térmico de carvão ativado usado, resíduos de catalisadores e solos escavados contaminados, constitui MTD o recurso às técnicas a seguir indicadas.</t>
  </si>
  <si>
    <t>Recuperação de calor de gases de combustão de fornalhas</t>
  </si>
  <si>
    <t>Fornalha de aquecimento indireto</t>
  </si>
  <si>
    <t>Técnicas integradas no processo para redução das emissões para a atmosfera</t>
  </si>
  <si>
    <t>4.6.2. Emissões para a atmosfera</t>
  </si>
  <si>
    <t>A fim de reduzir as emissões de HCl, HF, partículas e compostos orgânicos para a atmosfera, constitui MTD a aplicação da MTD 14d e o recurso a uma (ou a uma combinação) das técnicas a seguir indicadas.</t>
  </si>
  <si>
    <t>4.7. Conclusões MTD referentes à lavagem com água de solos escavados contaminados</t>
  </si>
  <si>
    <t>4.7.1. Emissões para a atmosfera</t>
  </si>
  <si>
    <t>A fim de reduzir as emissões de partículas e compostos orgânicos para a atmosfera com origem nas etapas de armazenamento, manipulação e lavagem, constitui MTD a aplicação da MTD 14d e o recurso a uma (ou a uma combinação) das técnicas a seguir indicadas.</t>
  </si>
  <si>
    <t>4.8. Conclusões MTD referentes à descontaminação de equipamentos que contenham PCB</t>
  </si>
  <si>
    <t>4.8.1. Desempenho ambiental geral</t>
  </si>
  <si>
    <t>A fim de melhorar o desempenho ambiental geral e de reduzir as emissões canalizadas de PCB e outros compostos orgânicos para a atmosfera, constitui MTD o recurso às técnicas a seguir indicadas.</t>
  </si>
  <si>
    <t>Revestimento das zonas de armazenamento e de tratamento</t>
  </si>
  <si>
    <t>Aplicação de regras de acesso do pessoal que evitem a dispersão de contaminações</t>
  </si>
  <si>
    <t>Otimização da limpeza e da drenagem do equipamento</t>
  </si>
  <si>
    <t>Controlo e monitorização das emissões para a atmosfera</t>
  </si>
  <si>
    <t>Eliminação dos resíduos derivados do tratamento de resíduos</t>
  </si>
  <si>
    <t>Valorização do solvente, nos casos de lavagem com solventes</t>
  </si>
  <si>
    <t>5. CONCLUSÕES MTD REFERENTES AO TRATAMENTO DE RESÍDUOS AQUOSOS</t>
  </si>
  <si>
    <t>5.1. Desempenho ambiental geral</t>
  </si>
  <si>
    <t>5.2. Emissões para a atmosfera</t>
  </si>
  <si>
    <t>A fim de reduzir as emissões de HCl, NH3 e compostos orgânicos para a atmosfera, constitui MTD a aplicação da MTD 14d e o recurso a uma (ou a uma combinação) das técnicas a seguir indicadas.</t>
  </si>
  <si>
    <t>6. DESCRIÇÃO DAS TÉCNICAS</t>
  </si>
  <si>
    <t>Ciclones</t>
  </si>
  <si>
    <t>Precipitação eletrostática</t>
  </si>
  <si>
    <t>Filtro HEPA</t>
  </si>
  <si>
    <r>
      <t xml:space="preserve">6.1. Emissões canalizadas para a atmosfera </t>
    </r>
    <r>
      <rPr>
        <u/>
        <sz val="9"/>
        <color rgb="FF00B0F0"/>
        <rFont val="Arial"/>
        <family val="2"/>
      </rPr>
      <t>(consultar tabela)</t>
    </r>
  </si>
  <si>
    <r>
      <t>6.2. Emissões difusas de compostos orgânicos para a atmosfera</t>
    </r>
    <r>
      <rPr>
        <sz val="9"/>
        <color rgb="FF00B0F0"/>
        <rFont val="Arial"/>
        <family val="2"/>
      </rPr>
      <t xml:space="preserve"> (</t>
    </r>
    <r>
      <rPr>
        <u/>
        <sz val="9"/>
        <color rgb="FF00B0F0"/>
        <rFont val="Arial"/>
        <family val="2"/>
      </rPr>
      <t>consultar tabela</t>
    </r>
    <r>
      <rPr>
        <sz val="9"/>
        <color rgb="FF00B0F0"/>
        <rFont val="Arial"/>
        <family val="2"/>
      </rPr>
      <t>)</t>
    </r>
  </si>
  <si>
    <t>Programa de deteção e de reparação de fugas («LDAR»)</t>
  </si>
  <si>
    <t>Medição de emissões difusas de COV</t>
  </si>
  <si>
    <r>
      <t xml:space="preserve">6.3. Emissões para o meio aquático </t>
    </r>
    <r>
      <rPr>
        <u/>
        <sz val="9"/>
        <color rgb="FF00B0F0"/>
        <rFont val="Arial"/>
        <family val="2"/>
      </rPr>
      <t>(consultar tabela)</t>
    </r>
  </si>
  <si>
    <t>Oxidação química</t>
  </si>
  <si>
    <t>Destilação/retificação</t>
  </si>
  <si>
    <t>Evaporação</t>
  </si>
  <si>
    <t>Filtração por membranas</t>
  </si>
  <si>
    <t>Separação óleo/água</t>
  </si>
  <si>
    <t>Destilação por arrastamento</t>
  </si>
  <si>
    <t>Elutriação a ar</t>
  </si>
  <si>
    <t>Separador de metais universal</t>
  </si>
  <si>
    <t>Separação eletromagnética de metais não-ferrosos</t>
  </si>
  <si>
    <t>Separação manual</t>
  </si>
  <si>
    <t>Separação magnética</t>
  </si>
  <si>
    <t>Espectroscopia no infravermelho próximo</t>
  </si>
  <si>
    <t>Tanques de sedimentação/flutuação</t>
  </si>
  <si>
    <t>Separação granulométrica</t>
  </si>
  <si>
    <t>Mesa vibratória</t>
  </si>
  <si>
    <t>Sistemas de raios-X</t>
  </si>
  <si>
    <r>
      <t xml:space="preserve">6.4. Técnicas de triagem </t>
    </r>
    <r>
      <rPr>
        <sz val="9"/>
        <color rgb="FF00B0F0"/>
        <rFont val="Arial"/>
        <family val="2"/>
      </rPr>
      <t>(</t>
    </r>
    <r>
      <rPr>
        <u/>
        <sz val="9"/>
        <color rgb="FF00B0F0"/>
        <rFont val="Arial"/>
        <family val="2"/>
      </rPr>
      <t>consultar tabela</t>
    </r>
    <r>
      <rPr>
        <sz val="9"/>
        <color rgb="FF00B0F0"/>
        <rFont val="Arial"/>
        <family val="2"/>
      </rPr>
      <t>)</t>
    </r>
  </si>
  <si>
    <r>
      <t xml:space="preserve">6.5. Técnicas de gestão </t>
    </r>
    <r>
      <rPr>
        <sz val="9"/>
        <color rgb="FF00B0F0"/>
        <rFont val="Arial"/>
        <family val="2"/>
      </rPr>
      <t>(</t>
    </r>
    <r>
      <rPr>
        <u/>
        <sz val="9"/>
        <color rgb="FF00B0F0"/>
        <rFont val="Arial"/>
        <family val="2"/>
      </rPr>
      <t>consultar tabela</t>
    </r>
    <r>
      <rPr>
        <sz val="9"/>
        <color rgb="FF00B0F0"/>
        <rFont val="Arial"/>
        <family val="2"/>
      </rPr>
      <t>)</t>
    </r>
  </si>
  <si>
    <t>Plano de gestão de acidentes</t>
  </si>
  <si>
    <t>Plano de gestão de resíduos</t>
  </si>
  <si>
    <t xml:space="preserve">Senha: </t>
  </si>
  <si>
    <t>BREF</t>
  </si>
  <si>
    <t>Data de Implementação/Calendarização (mês/ano)</t>
  </si>
  <si>
    <t>Calendarização da implementação (mês.ano)</t>
  </si>
  <si>
    <t xml:space="preserve">BREF - Monitoring of Emissions to Air and Water (MON) </t>
  </si>
  <si>
    <t xml:space="preserve">BREF - Monitorização (ROM) </t>
  </si>
  <si>
    <t>Recolha das amostras efetuada por operador responsável/qualificado</t>
  </si>
  <si>
    <t>Análise realizada por laboratório acreditado - serviço externo contratado.</t>
  </si>
  <si>
    <t>Utilização de Laboratórios fidedignos</t>
  </si>
  <si>
    <t>Utilização de métodos de amostragem corretos</t>
  </si>
  <si>
    <t>Utilização de instrumentos certificados</t>
  </si>
  <si>
    <t>Utilização de métodos adequados para determinação de cada um dos parâmetros</t>
  </si>
  <si>
    <t>Disponibilização da informação de forma rigorosa e objetiva</t>
  </si>
  <si>
    <t>A informação é devidamente comunicada</t>
  </si>
  <si>
    <t>Todos os equipamentos utilizados têm marcação CE e, por isso, características favoráveis à minimização da emissão do ruído.</t>
  </si>
  <si>
    <t>Avaliar necessidade de implementação de um Sistema de Gestão Energética (SGEn).</t>
  </si>
  <si>
    <t>Identificação dos aspetos relacionados com a eficiência energética da instalação e oportunidades de poupança de energia.</t>
  </si>
  <si>
    <t>Realização futura de auditorias, caso aplicável (i.e., estipulado no plano de gestão energético a desenvolver).</t>
  </si>
  <si>
    <t>Verificação do cumprimento destes pontos na auditoria.</t>
  </si>
  <si>
    <t>No caso de serem identificados possíveis melhorias no âmbito dos motores elétricos, serão tomadas as medidas recomendadas.</t>
  </si>
  <si>
    <t>Manutenção aos equipamentos.</t>
  </si>
  <si>
    <t>Avaliação da necessidade de otimizar motores que estejam em funcionamento mais de 2 000 horas por ano.</t>
  </si>
  <si>
    <r>
      <t>BREF - Incineração de Resíduos | Data de adoção: 11/2019 |</t>
    </r>
    <r>
      <rPr>
        <sz val="14"/>
        <color rgb="FFFF0000"/>
        <rFont val="Calibri"/>
        <family val="2"/>
      </rPr>
      <t xml:space="preserve"> Versão: 23.04.2020</t>
    </r>
  </si>
  <si>
    <t>Nota: A análise deste documento não dispensa a consulta à Decisão de Execução (UE) 2019/2010 da Comissão de 12 de novembro de 2019.</t>
  </si>
  <si>
    <t>1. CONCLUSÕES MTD</t>
  </si>
  <si>
    <t>1.1. Sistemas de gestão ambiental (SGA)</t>
  </si>
  <si>
    <t>MTD 1.</t>
  </si>
  <si>
    <t>A fim de melhorar o desempenho ambiental geral, constitui MTD a elaboração e aplicação de um sistema de gestão ambiental (SGA) que incorpore os seguintes elementos:</t>
  </si>
  <si>
    <t>i.</t>
  </si>
  <si>
    <t>Compromisso, liderança e responsabilidade das chefias, incluindo a gestão de topo, na aplicação de um SGA eficaz;</t>
  </si>
  <si>
    <t>ii.</t>
  </si>
  <si>
    <t>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t>
  </si>
  <si>
    <t>iii)</t>
  </si>
  <si>
    <t>Desenvolvimento de uma política ambiental que inclua a melhoria contínua do desempenho ambiental da instalação;</t>
  </si>
  <si>
    <t>iv.</t>
  </si>
  <si>
    <t>Estabelecimento de objetivos e de indicadores de desempenho em relação a aspetos ambientais significativos, incluindo a salvaguarda do cumprimento da legislação em vigor;</t>
  </si>
  <si>
    <t>v.</t>
  </si>
  <si>
    <t>Planeamento e execução dos procedimentos e ações (incluindo, se for caso disso, medidas corretivas e preventivas) necessários para alcançar os objetivos ambientais e evitar riscos ambientais;</t>
  </si>
  <si>
    <t>vi.</t>
  </si>
  <si>
    <t>Determinação das estruturas, das funções e das responsabilidades associadas aos aspetos e objetivos ambientais e disponibilização dos recursos financeiros e humanos necessários;</t>
  </si>
  <si>
    <t>vii.</t>
  </si>
  <si>
    <t>Garantia da competência e da sensibilização necessárias do pessoal cujo trabalho pode afetar o desempenho ambiental da instalação (por exemplo fornecendo informação e formação);</t>
  </si>
  <si>
    <t>viii.</t>
  </si>
  <si>
    <t>Comunicação interna e externa;</t>
  </si>
  <si>
    <t>ix.</t>
  </si>
  <si>
    <t>Promoção da participação dos trabalhadores em boas práticas de gestão ambiental;</t>
  </si>
  <si>
    <t>x.</t>
  </si>
  <si>
    <t>Criação e manutenção de um manual de gestão e de procedimentos escritos para o controlo de atividades com impacte ambiental significativo, bem como dos correspondentes registos;</t>
  </si>
  <si>
    <t>xi.</t>
  </si>
  <si>
    <t>Planeamento operacional eficaz e controlo de processos eficaz;</t>
  </si>
  <si>
    <t>xii.</t>
  </si>
  <si>
    <t>Execução de programas de manutenção adequados;</t>
  </si>
  <si>
    <t>xiii.</t>
  </si>
  <si>
    <t>Protocolos de preparação para situações de emergência e de resposta a situações de emergência, incluindo a prevenção e/ou a atenuação dos impactes (ambientais) adversos dessas situações;</t>
  </si>
  <si>
    <t>xiv.</t>
  </si>
  <si>
    <t>Consideração, na fase de conceção de novas instalações ou da reconceção de instalações, ou de partes destas, dos impactes ambientais ao longo da vida das instalações ou partes de instalações, incluindo a construção, a manutenção, o funcionamento e o desmantelamento;</t>
  </si>
  <si>
    <t>xv.</t>
  </si>
  <si>
    <r>
      <t>Execução de um programa de monitorização e medição, recorrendo, se necessário, à informação constante do relatório de referência sobre a monitorização das emissões para a água e a atmosfera das instalações abrangidas pela Diretiva Emissões Industriais (</t>
    </r>
    <r>
      <rPr>
        <i/>
        <sz val="9"/>
        <color rgb="FF00B0F0"/>
        <rFont val="Arial"/>
        <family val="2"/>
      </rPr>
      <t>Reference Report on Monitoring of Emissions to Air and Water from IED Installations</t>
    </r>
    <r>
      <rPr>
        <sz val="9"/>
        <color rgb="FF00B0F0"/>
        <rFont val="Arial"/>
        <family val="2"/>
      </rPr>
      <t>);</t>
    </r>
  </si>
  <si>
    <t>xvi.</t>
  </si>
  <si>
    <t>Realização regular de avaliações comparativas setoriais;</t>
  </si>
  <si>
    <t>xvii.</t>
  </si>
  <si>
    <t>Auditoria interna periódica e independente (tanto quanto possível) e auditoria externa periódica independente para avaliar o desempenho ambiental e determinar se o SGA cumpre ou não o previsto e está a ser devidamente aplicado e mantido;</t>
  </si>
  <si>
    <t>xviii.</t>
  </si>
  <si>
    <t>Avaliação das causas de desconformidades, aplicação de medidas corretivas de resposta às desconformidades, análise da eficácia das medidas corretivas e determinação da existência ou do potencial de ocorrência de desconformidades semelhantes;</t>
  </si>
  <si>
    <t>xix.</t>
  </si>
  <si>
    <t>Revisão periódica, pela gestão de topo, do SGA e da aptidão, adequação e eficácia continuadas daquele;</t>
  </si>
  <si>
    <t>xx.</t>
  </si>
  <si>
    <t>Acompanhamento e ponderação do desenvolvimento de técnicas mais limpas.</t>
  </si>
  <si>
    <t>Especificamente em instalações de incineração e, se for caso disso, em instalações de tratamento de cinzas de fundo, constitui também MTD incorporar os seguintes elementos no SGA:</t>
  </si>
  <si>
    <t>xxi.</t>
  </si>
  <si>
    <t>No caso das instalações de incineração, gestão dos fluxos de resíduos (ver MTD 9);</t>
  </si>
  <si>
    <t>xxii.</t>
  </si>
  <si>
    <t>No caso das instalações de tratamento de cinzas de fundo, gestão da qualidade do material produzido (ver MTD 10);</t>
  </si>
  <si>
    <t>xxiii.</t>
  </si>
  <si>
    <t>Plano de gestão de produtos residuais que inclua medidas destinadas a:</t>
  </si>
  <si>
    <t>xxiii. a)</t>
  </si>
  <si>
    <t>minimizar a geração de produtos residuais;</t>
  </si>
  <si>
    <t>xxiii. b)</t>
  </si>
  <si>
    <t>otimizar a reutilização, regeneração, reciclagem e/ou valorização energética dos produtos residuais;</t>
  </si>
  <si>
    <t>xxiii. c)</t>
  </si>
  <si>
    <t>assegurar a eliminação adequada dos produtos residuais;</t>
  </si>
  <si>
    <t>xxiv.</t>
  </si>
  <si>
    <t>No caso das instalações de incineração, plano de gestão das CDCNF (ver MTD 18);</t>
  </si>
  <si>
    <t>xxv.</t>
  </si>
  <si>
    <t>No caso das instalações de incineração, plano de gestão de acidentes (ver o ponto 2.4);</t>
  </si>
  <si>
    <t>xxvi.</t>
  </si>
  <si>
    <t>No caso das instalações de tratamento de cinzas de fundo, gestão das emissões difusas de partículas (ver MTD 23);</t>
  </si>
  <si>
    <t>xxvii.</t>
  </si>
  <si>
    <t>Plano de gestão de odores, nos casos em que seja previsível e/ou tenha sido comprovada a ocorrência de odores incómodos para recetores sensíveis (ver o ponto 2.4);</t>
  </si>
  <si>
    <t>xxviii.</t>
  </si>
  <si>
    <t>Plano de gestão do ruído (ver também a MTD 37), nos casos em que seja previsível e/ou tenha sido comprovada a ocorrência de ruídos incómodos para recetores sensíveis (ver o ponto 2.4).</t>
  </si>
  <si>
    <t>1.2. Monitorização</t>
  </si>
  <si>
    <t>MTD 2.</t>
  </si>
  <si>
    <t>Constitui MTD a determinação da eficiência elétrica bruta, da eficiência energética bruta ou da eficiência da caldeira da instalação de incineração no seu todo ou de todas as partes importantes desta.</t>
  </si>
  <si>
    <t>MTD 3.</t>
  </si>
  <si>
    <t>Constitui MTD a monitorização dos principais parâmetros de processo relevantes para as emissões para a atmosfera e para o meio aquático, incluindo os que se indicam a seguir.</t>
  </si>
  <si>
    <t>a. Gases de combustão provenientes da incineração de resíduos: Medição em contínuo do caudal, teor de oxigénio, temperatura, pressão e teor de vapor de água;</t>
  </si>
  <si>
    <t>b. Câmara de combustão: Medição em contínuo da temperatura;</t>
  </si>
  <si>
    <t>c. Águas residuais provenientes de LGC por via húmida: Medição em contínuo do caudal, pH e temperatura;</t>
  </si>
  <si>
    <t>d. Águas residuais provenientes de instalações de tratamento de cinzas de fundo: Medição em contínuo do caudal, pH e condutividade;</t>
  </si>
  <si>
    <t>MTD 4.</t>
  </si>
  <si>
    <t>Constitui MTD a monitorização, no mínimo com a frequência indicada no BREF, das emissões canalizadas para a atmosfera, em conformidade com as normas EN. Na ausência de normas EN, constitui MTD a utilização de normas ISO, normas nacionais ou outras normas internacionais que garantam a obtenção de dados de qualidade científica equivalente. (Consultar substâncias/parâmetros no BREF)</t>
  </si>
  <si>
    <t>MTD 5.</t>
  </si>
  <si>
    <t>Constitui MTD a monitorização adequada das emissões canalizadas para a atmosfera de instalações de incineração em CDCNF.</t>
  </si>
  <si>
    <t>MTD 6.</t>
  </si>
  <si>
    <t>Constitui MTD a monitorização, no mínimo com a frequência indicada no BREF, das emissões para o meio aquático provenientes de LGC e/ou do tratamento de cinzas de fundo, em conformidade com as normas EN. Na ausência de normas EN, constitui MTD a utilização de normas ISO, normas nacionais ou outras normas internacionais que garantam a obtenção de dados de qualidade científica equivalente. (Consultar substâncias/parâmetros no BREF)</t>
  </si>
  <si>
    <t>MTD 7.</t>
  </si>
  <si>
    <t>Constitui MTD a monitorização do teor de substâncias não-queimadas em escórias e cinzas de fundo em instalações de incineração com a frequência mínima indicada no BREF e em conformidade com as normas EN. (Consultar parâmetros no BREF)</t>
  </si>
  <si>
    <t>MTD 8.</t>
  </si>
  <si>
    <t>Para a incineração de resíduos perigosos que contenham POP, constitui MTD a determinação do teor de POP nos fluxos de saída (por exemplo escórias e cinzas de fundo, gases de combustão ou águas residuais) após a entrada em serviço de instalações de incineração e após cada alteração que possa afetar significativamente o teor de POP nos fluxos de saída.</t>
  </si>
  <si>
    <t>1.3. Desempenho ambiental geral e desempenho geral na combustão</t>
  </si>
  <si>
    <t>MTD 9.</t>
  </si>
  <si>
    <t>A fim de melhorar o desempenho ambiental geral de instalações de incineração por meio da gestão dos fluxos de resíduos (ver MTD 1), constitui MTD o recurso a todas as técnicas a., b. e c. a seguir indicadas, e, se for caso disso, também às técnicas d., e. e f.</t>
  </si>
  <si>
    <t>a. Determinação dos tipos de resíduos que podem ser incinerados;</t>
  </si>
  <si>
    <t>b. Elaboração e aplicação de procedimentos de caracterização e de pré-aceitação de resíduos;</t>
  </si>
  <si>
    <t>c. Elaboração e aplicação de procedimentos de aceitação de resíduos;</t>
  </si>
  <si>
    <t>d. Elaboração e aplicação de um sistema de rastreio de resíduos e de um inventário de resíduos;</t>
  </si>
  <si>
    <t>e. Separação dos resíduos;</t>
  </si>
  <si>
    <t>f. Verificação da compatibilidade dos resíduos antes da mistura ou combinação de resíduos perigosos;</t>
  </si>
  <si>
    <t>MTD 10.</t>
  </si>
  <si>
    <t>A fim de melhorar o desempenho ambiental geral de instalações de tratamento de cinzas de fundo, constitui MTD a inclusão no SGA de elementos de gestão da qualidade do material produzido (ver MTD 1).</t>
  </si>
  <si>
    <t>MTD 11.</t>
  </si>
  <si>
    <r>
      <t xml:space="preserve">A fim de melhorar o desempenho ambiental geral de instalações de incineração, constitui MTD a monitorização dos resíduos entregues no âmbito dos procedimentos de aceitação de resíduos (ver MTD 9 c.), incluindo, consoante o risco associado aos resíduos entrados, os elementos a seguir indicados:
</t>
    </r>
    <r>
      <rPr>
        <sz val="9"/>
        <color rgb="FF00B0F0"/>
        <rFont val="Arial"/>
        <family val="2"/>
      </rPr>
      <t>- Resíduos sólidos urbanos e outros resíduos não--perigosos;
- Lamas de depuração;
- Resíduos perigosos, com exceção dos resíduos hospitalares;
- Resíduos hospitalares.</t>
    </r>
  </si>
  <si>
    <t>MTD 12.</t>
  </si>
  <si>
    <t>A fim de reduzir os riscos ambientais associados à receção, manuseamento e armazenamento de resíduos, constitui MTD o recurso a ambas as técnicas a seguir indicadas.</t>
  </si>
  <si>
    <t>a. Impermeabilização de superfícies, com uma infraestrutura de drenagem adequada;</t>
  </si>
  <si>
    <t>b. Adequação da capacidade de armazenamento de resíduos.</t>
  </si>
  <si>
    <t>MTD 13.</t>
  </si>
  <si>
    <t>A fim de reduzir os riscos ambientais associados ao armazenamento e manuseamento de resíduos hospitalares, constitui MTD o recurso a uma combinação das técnicas a seguir indicadas.</t>
  </si>
  <si>
    <t>a. Manuseamento automatizado ou semiautomatizado de resíduos;</t>
  </si>
  <si>
    <t>b. Incineração de contentores selados não-reutilizáveis, caso sejam utilizados;</t>
  </si>
  <si>
    <t>c. Limpeza e desinfeção de contentores reutilizáveis, caso sejam utilizados.</t>
  </si>
  <si>
    <t>MTD 14.</t>
  </si>
  <si>
    <t>A fim de melhorar o desempenho ambiental geral da incineração de resíduos, reduzir o teor de substâncias não-queimadas nas escórias e cinzas de fundo e reduzir as emissões para a atmosfera provenientes da incineração de resíduos, constitui MTD o recurso a uma combinação adequada das técnicas a seguir indicadas.</t>
  </si>
  <si>
    <t>a. Combinação e mistura de resíduos;</t>
  </si>
  <si>
    <t>b. Sistema de controlo avançado;</t>
  </si>
  <si>
    <t>c. Otimização do processo de incineração.</t>
  </si>
  <si>
    <t>Quadro 1</t>
  </si>
  <si>
    <t>Avaliar a adequação aos VDAA-MTD aplicáveis às substâncias não--queimadas em escórias e cinzas de fundo provenientes da incineração de resíduos, previstos para os parâmetros Teor de COT em escórias e cinzas de fundo e Perda por ignição das escórias e cinzas de fundo, e de acordo com a monitorização associada descrita na MTD 7.</t>
  </si>
  <si>
    <t>MTD 15.</t>
  </si>
  <si>
    <t>A fim de melhorar o desempenho ambiental geral de instalações de incineração e de reduzir as emissões para a atmosfera, constitui MTD a elaboração e aplicação de procedimentos de ajuste das regulações da instalação, por exemplo por meio do sistema de controlo avançado (ver descrição no ponto 2.1), sempre que necessário e viável, com base na caracterização e no controlo do resíduo (ver MTD 11).</t>
  </si>
  <si>
    <t>MTD 16.</t>
  </si>
  <si>
    <t>A fim de melhorar o desempenho ambiental geral de instalações de incineração e de reduzir as emissões para a atmosfera, constitui MTD a elaboração e aplicação de procedimentos operacionais (por exemplo organização da cadeia de abastecimento e funcionamento contínuo em vez de descontínuo) destinados a limitar, tanto quanto possível, as operações de paragem e arranque.</t>
  </si>
  <si>
    <t>MTD 17.</t>
  </si>
  <si>
    <t>A fim de reduzir as emissões para a atmosfera e, se for caso disso, para o meio aquático provenientes de instalações de incineração, constitui MTD a garantia de que o sistema LGC e a estação de tratamento de águas residuais são adequadamente concebidos (por exemplo considerando os caudais máximos e as concentrações máximas de poluentes), funcionam dentro dos limites para os quais foram projetados e são mantidos de modo a otimizar a sua disponibilidade.</t>
  </si>
  <si>
    <t>MTD 18.</t>
  </si>
  <si>
    <t>A fim de reduzir a frequência de ocorrência de CDCNF e de reduzir as emissões para a atmosfera e, se for caso disso, para o meio aquático provenientes de instalações de incineração durante CDCNF, constitui MTD a elaboração e execução de um plano de gestão de CDCNF baseado no risco, integrado no sistema de gestão ambiental (ver MTD 1), que inclua todos os seguintes elementos:</t>
  </si>
  <si>
    <t>- identificação de potenciais CDCNF (por exemplo falha de equipamentos críticos para a proteção do ambiente), das causas principais daquelas e das potenciais consequências das mesmas e revisão e atualização regulares da lista de CDCNF identificadas na sequência da avaliação periódica adiante referida;</t>
  </si>
  <si>
    <t>- conceção adequada do equipamento crítico (por exemplo compartimentação do filtro de mangas, técnicas de aquecimento dos gases de combustão e eliminação da necessidade de contornar o filtro de mangas durante os arranques e paragens etc.);</t>
  </si>
  <si>
    <t>- elaboração e execução de um plano de manutenção preventiva dos equipamentos críticos (ver MTD 1 xii.);</t>
  </si>
  <si>
    <t>- monitorização e registo das emissões em CDCNF e das circunstâncias associadas (ver MTD 5);</t>
  </si>
  <si>
    <t>- avaliação periódica das emissões que ocorrem em CDCNF (por exemplo frequência e duração das ocorrências e quantidade de poluentes emitidos) e aplicação das medidas corretivas eventualmente necessárias.</t>
  </si>
  <si>
    <t>1.4. Eficiência energética</t>
  </si>
  <si>
    <t>MTD 19.</t>
  </si>
  <si>
    <t>A fim de aumentar a eficiência de instalações de incineração na utilização de recursos, constitui MTD o recurso a uma caldeira de recuperação de calor.</t>
  </si>
  <si>
    <t>MTD 20.</t>
  </si>
  <si>
    <t>A fim de aumentar a eficiência energética de instalações de incineração, constitui MTD o recurso a uma combinação adequada das técnicas a seguir indicadas.</t>
  </si>
  <si>
    <t>a. Secagem de lamas de depuração;</t>
  </si>
  <si>
    <t>b. Redução do caudal dos gases de combustão;</t>
  </si>
  <si>
    <t>c. Minimização das perdas de calor;</t>
  </si>
  <si>
    <t>d. Otimização da conceção das caldeiras;</t>
  </si>
  <si>
    <t>e. Permuta de calor de baixa temperatura de gases de combustão;</t>
  </si>
  <si>
    <t>f. Condições de vapor elevadas;</t>
  </si>
  <si>
    <t>g. Cogeração;</t>
  </si>
  <si>
    <t>h. Condensação de gases de combustão;</t>
  </si>
  <si>
    <t>i. Manuseamento de cinzas de fundo secas.</t>
  </si>
  <si>
    <t>Quadro 2</t>
  </si>
  <si>
    <t>Avaliar a adequação aos valores de eficiência energética associados às VEEA-MTD aplicáveis à incineração de resíduos, e de acordo com a monitorização associada descrita na MTD 2.</t>
  </si>
  <si>
    <t>1.5. Emissões para a atmosfera</t>
  </si>
  <si>
    <t>1.5.1. Emissões difusas</t>
  </si>
  <si>
    <t>MTD 21.</t>
  </si>
  <si>
    <t xml:space="preserve">A fim de evitar ou de reduzir as emissões difusas de instalações de incineração, incluindo emissões de odores, constitui MTD: </t>
  </si>
  <si>
    <t>o armazenamento de resíduos sólidos e de resíduos pastosos a granel odoríferos e/ou suscetíveis de libertarem substâncias voláteis em edifícios confinados, sob pressão subatmosférica controlada, e a utilização do ar extraído como ar de combustão na incineração ou, havendo risco de explosão, o encaminhamento do mesmo para outro sistema de redução, que seja adequado;</t>
  </si>
  <si>
    <t xml:space="preserve">o armazenamento de resíduos líquidos em reservatórios sob pressão adequada controlada e a ligação das purgas dos reservatórios à alimentação de ar da combustão ou a outro sistema de redução, que seja adequado; </t>
  </si>
  <si>
    <t>o controlo do risco de emissão de odores durante os períodos de paragem completa, quando não está disponível capacidade de incineração, por exemplo por meio:
- do encaminhamento do ar purgado ou extraído para um sistema de redução alternativo, por exemplo um depurador de gases por via húmida ou um leito de adsorção fixo;
- da minimização da quantidade de resíduos armazenada, por exemplo interrompendo, reduzindo ou transferindo a receção de resíduos, no âmbito da gestão dos fluxos de resíduos (ver MTD 9);
- do armazenamento de resíduos em fardos adequadamente selados.</t>
  </si>
  <si>
    <t>MTD 22.</t>
  </si>
  <si>
    <t xml:space="preserve">A fim de evitar emissões difusas de compostos voláteis provenientes do manuseamento de resíduos líquidos ou gasosos que sejam odoríferos e/ou suscetíveis de libertar substâncias voláteis em instalações de incineração, constitui MTD a introdução dos resíduos nos fornos por alimentação direta. </t>
  </si>
  <si>
    <t>MTD 23.</t>
  </si>
  <si>
    <t xml:space="preserve">A fim de evitar ou de reduzir as emissões difusas para a atmosfera de partículas provenientes do tratamento de escórias e de cinzas de fundo, constitui MTD a inclusão no sistema de gestão ambiental (ver MTD 1) das seguintes práticas de gestão de emissões difusas de partículas: </t>
  </si>
  <si>
    <t>identificação das fontes mais importantes de emissões difusas de partículas (utilizando, por exemplo, a norma EN 15445);</t>
  </si>
  <si>
    <t xml:space="preserve">definição e aplicação de medidas e técnicas adequadas para evitar ou reduzir emissões difusas num determinado período. </t>
  </si>
  <si>
    <t>MTD 24.</t>
  </si>
  <si>
    <t xml:space="preserve">A fim de evitar ou de reduzir as emissões difusas para a atmosfera de partículas provenientes do tratamento de escórias e de cinzas de fundo, constitui MTD o recurso a uma combinação adequada das técnicas a seguir indicadas. </t>
  </si>
  <si>
    <t>a. Confinamento e cobertura dos equipamentos;</t>
  </si>
  <si>
    <t>b. Limitação da altura de descarga;</t>
  </si>
  <si>
    <t>c. Proteção das pilhas relativamente aos ventos dominantes;</t>
  </si>
  <si>
    <t>d. Utilização de aspersores de água;</t>
  </si>
  <si>
    <t>e. Otimização do teor de humidade;</t>
  </si>
  <si>
    <t>f. Funcionamento a pressão subatmosférica.</t>
  </si>
  <si>
    <t>1.5.2. Emissões canalizadas</t>
  </si>
  <si>
    <t>1.5.2.1. Emissões de partículas, metais e metaloides</t>
  </si>
  <si>
    <t>MTD 25.</t>
  </si>
  <si>
    <t>A fim de reduzir as emissões canalizadas de partículas, metais e metaloides para a atmosfera provenientes da incineração de resíduos, constitui MTD o recurso a uma (ou a uma combinação) das técnicas a seguir indicadas.</t>
  </si>
  <si>
    <t>a. Filtração por filtro de mangas;</t>
  </si>
  <si>
    <t>b. Precipitação em precipitador eletrostático;</t>
  </si>
  <si>
    <t>c. Injeção de sorventes secos;</t>
  </si>
  <si>
    <t>d. Depuração de gases por via húmida;</t>
  </si>
  <si>
    <t>e. Adsorção em leito fixo ou móvel.</t>
  </si>
  <si>
    <t>Quadro 3</t>
  </si>
  <si>
    <t>Avaliar a adequação aos VEA-MTD aplicáveis às emissões canalizadas de partículas, metais e metaloides para a atmosfera provenientes da incineração de resíduos, previstos para os parâmetros partículas, Cd+Tl, Sb+As+Pb+Cr+Co+Cu+Mn+Ni+V, e de acordo com a monitorização associada descrita na MTD 4.</t>
  </si>
  <si>
    <t>MTD 26.</t>
  </si>
  <si>
    <t>A fim de reduzir as emissões de partículas canalizadas para a atmosfera provenientes do tratamento confinado de escórias e de cinzas de fundo com extração de ar (ver MTD 24 f.), constitui MTD o tratamento do ar extraído com um filtro de mangas (ver o ponto 2.2).</t>
  </si>
  <si>
    <t>Quadro 4</t>
  </si>
  <si>
    <t>Avaliar a adequação aos VEA-MTD aplicáveis às emissões canalizadas de partículas para a atmosfera provenientes do tratamento confinado de escórias e de cinzas de fundo com extração de ar, e de acordo com a monitorização associada descrita na MTD 4.</t>
  </si>
  <si>
    <r>
      <t>1.5.2.2. Emissões de HCl, HF e SO</t>
    </r>
    <r>
      <rPr>
        <b/>
        <vertAlign val="subscript"/>
        <sz val="10"/>
        <color rgb="FF00B0F0"/>
        <rFont val="Calibri"/>
        <family val="2"/>
      </rPr>
      <t>2</t>
    </r>
  </si>
  <si>
    <t>MTD 27.</t>
  </si>
  <si>
    <r>
      <t>A fim de reduzir as emissões canalizadas de HCl, HF e SO</t>
    </r>
    <r>
      <rPr>
        <b/>
        <vertAlign val="subscript"/>
        <sz val="9"/>
        <color rgb="FF00B0F0"/>
        <rFont val="Arial"/>
        <family val="2"/>
      </rPr>
      <t>2</t>
    </r>
    <r>
      <rPr>
        <b/>
        <sz val="9"/>
        <color rgb="FF00B0F0"/>
        <rFont val="Arial"/>
        <family val="2"/>
      </rPr>
      <t xml:space="preserve"> para a atmosfera provenientes da incineração de resíduos, constitui MTD o recurso a uma (ou a uma combinação) das técnicas a seguir indicadas.</t>
    </r>
  </si>
  <si>
    <t>a. Depuração de gases por via húmida;</t>
  </si>
  <si>
    <t>b. Absorção por absorventes semi-húmidos;</t>
  </si>
  <si>
    <t>d. Dessulfuração direta;</t>
  </si>
  <si>
    <t>e. Injeção de sorvente na caldeira.</t>
  </si>
  <si>
    <t>MTD 28.</t>
  </si>
  <si>
    <r>
      <t>A fim de reduzir os picos de emissão canalizados de HCl, HF e SO</t>
    </r>
    <r>
      <rPr>
        <b/>
        <vertAlign val="subscript"/>
        <sz val="9"/>
        <color rgb="FF00B0F0"/>
        <rFont val="Arial"/>
        <family val="2"/>
      </rPr>
      <t>2</t>
    </r>
    <r>
      <rPr>
        <b/>
        <sz val="9"/>
        <color rgb="FF00B0F0"/>
        <rFont val="Arial"/>
        <family val="2"/>
      </rPr>
      <t xml:space="preserve"> para a atmosfera provenientes da incineração de resíduos, limitando o consumo de reagentes e a quantidade de produtos residuais gerados na injeção de sorventes secos e pelos absorventes semi-húmidos, constitui MTD o recurso à técnica a. ou a ambas as técnicas a seguir indicadas.</t>
    </r>
  </si>
  <si>
    <t>a. Dosagem otimizada automática de reagentes;</t>
  </si>
  <si>
    <t>b. Recirculação de reagentes;</t>
  </si>
  <si>
    <t>Quadro 5</t>
  </si>
  <si>
    <r>
      <t>Avaliar a adequação aos VEA-MTD aplicáveis às emissões canalizadas de HCl, HF e SO</t>
    </r>
    <r>
      <rPr>
        <vertAlign val="subscript"/>
        <sz val="9"/>
        <color rgb="FF00B0F0"/>
        <rFont val="Arial"/>
        <family val="2"/>
      </rPr>
      <t>2</t>
    </r>
    <r>
      <rPr>
        <sz val="9"/>
        <color rgb="FF00B0F0"/>
        <rFont val="Arial"/>
        <family val="2"/>
      </rPr>
      <t xml:space="preserve"> para a atmosfera provenientes da incineração de resíduos, e de acordo com a monitorização associada descrita na MTD 4.</t>
    </r>
  </si>
  <si>
    <r>
      <t>1.5.2.3. Emissões de NO</t>
    </r>
    <r>
      <rPr>
        <b/>
        <vertAlign val="subscript"/>
        <sz val="10"/>
        <color rgb="FF00B0F0"/>
        <rFont val="Calibri"/>
        <family val="2"/>
      </rPr>
      <t>X</t>
    </r>
    <r>
      <rPr>
        <b/>
        <sz val="10"/>
        <color rgb="FF00B0F0"/>
        <rFont val="Calibri"/>
        <family val="2"/>
      </rPr>
      <t>, N</t>
    </r>
    <r>
      <rPr>
        <b/>
        <vertAlign val="subscript"/>
        <sz val="10"/>
        <color rgb="FF00B0F0"/>
        <rFont val="Calibri"/>
        <family val="2"/>
      </rPr>
      <t>2</t>
    </r>
    <r>
      <rPr>
        <b/>
        <sz val="10"/>
        <color rgb="FF00B0F0"/>
        <rFont val="Calibri"/>
        <family val="2"/>
      </rPr>
      <t>O, CO e NH</t>
    </r>
    <r>
      <rPr>
        <b/>
        <vertAlign val="subscript"/>
        <sz val="10"/>
        <color rgb="FF00B0F0"/>
        <rFont val="Calibri"/>
        <family val="2"/>
      </rPr>
      <t>3</t>
    </r>
  </si>
  <si>
    <t>MTD 29.</t>
  </si>
  <si>
    <r>
      <t>A fim de reduzir as emissões canalizadas de NO</t>
    </r>
    <r>
      <rPr>
        <b/>
        <vertAlign val="subscript"/>
        <sz val="9"/>
        <color rgb="FF00B0F0"/>
        <rFont val="Arial"/>
        <family val="2"/>
      </rPr>
      <t>X</t>
    </r>
    <r>
      <rPr>
        <b/>
        <sz val="9"/>
        <color rgb="FF00B0F0"/>
        <rFont val="Arial"/>
        <family val="2"/>
      </rPr>
      <t xml:space="preserve"> para a atmosfera, limitando as emissões de CO e N</t>
    </r>
    <r>
      <rPr>
        <b/>
        <vertAlign val="subscript"/>
        <sz val="9"/>
        <color rgb="FF00B0F0"/>
        <rFont val="Arial"/>
        <family val="2"/>
      </rPr>
      <t>2</t>
    </r>
    <r>
      <rPr>
        <b/>
        <sz val="9"/>
        <color rgb="FF00B0F0"/>
        <rFont val="Arial"/>
        <family val="2"/>
      </rPr>
      <t>O provenientes da incineração de resíduos, assim como as emissões de NH</t>
    </r>
    <r>
      <rPr>
        <b/>
        <vertAlign val="subscript"/>
        <sz val="9"/>
        <color rgb="FF00B0F0"/>
        <rFont val="Arial"/>
        <family val="2"/>
      </rPr>
      <t>3</t>
    </r>
    <r>
      <rPr>
        <b/>
        <sz val="9"/>
        <color rgb="FF00B0F0"/>
        <rFont val="Arial"/>
        <family val="2"/>
      </rPr>
      <t xml:space="preserve"> provenientes da RNCS e/ou da RCS, constitui MTD o recurso a uma combinação adequada das técnicas a seguir indicadas.</t>
    </r>
  </si>
  <si>
    <t>a. Otimização do processo de incineração;</t>
  </si>
  <si>
    <t>b. Recirculação de gases de combustão;</t>
  </si>
  <si>
    <t>c. Redução não-catalítica seletiva (RNCS);</t>
  </si>
  <si>
    <t>d. Redução catalítica seletiva (RCS);</t>
  </si>
  <si>
    <t>e. Filtração por filtros de mangas catalíticos;</t>
  </si>
  <si>
    <t>f. Otimização da conceção e do funcionamento da RNCS//RCS;</t>
  </si>
  <si>
    <t>g. Depuração de gases por via húmida;</t>
  </si>
  <si>
    <t>Quadro 6</t>
  </si>
  <si>
    <r>
      <t>Avaliar a adequação aos VEA-MTD aplicáveis às emissões canalizadas de NO</t>
    </r>
    <r>
      <rPr>
        <vertAlign val="subscript"/>
        <sz val="9"/>
        <color rgb="FF00B0F0"/>
        <rFont val="Arial"/>
        <family val="2"/>
      </rPr>
      <t>X</t>
    </r>
    <r>
      <rPr>
        <sz val="9"/>
        <color rgb="FF00B0F0"/>
        <rFont val="Arial"/>
        <family val="2"/>
      </rPr>
      <t xml:space="preserve"> e CO para a atmosfera provenientes da incineração de resíduos e às emissões canalizadas de NH</t>
    </r>
    <r>
      <rPr>
        <vertAlign val="subscript"/>
        <sz val="9"/>
        <color rgb="FF00B0F0"/>
        <rFont val="Arial"/>
        <family val="2"/>
      </rPr>
      <t>3</t>
    </r>
    <r>
      <rPr>
        <sz val="9"/>
        <color rgb="FF00B0F0"/>
        <rFont val="Arial"/>
        <family val="2"/>
      </rPr>
      <t xml:space="preserve"> para a atmosfera provenientes da RNCS e/ou da RCS, e de acordo com a monitorização associada descrita na MTD 4.</t>
    </r>
  </si>
  <si>
    <t>1.5.2.4. Emissões de compostos orgânicos</t>
  </si>
  <si>
    <t>MTD 30.</t>
  </si>
  <si>
    <t>A fim de reduzir as emissões canalizadas de compostos orgânicos, incluindo os PCDD/F e os PCB, para a atmosfera provenientes da incineração de resíduos, constitui MTD o recurso às técnicas a., b., c. e d. e a uma (ou a uma combinação) das técnicas e. a i. a seguir indicadas.</t>
  </si>
  <si>
    <t>b. Controlo da alimentação dos resíduos;</t>
  </si>
  <si>
    <t>c. Limpeza de caldeiras em funcionamento e em paragem;</t>
  </si>
  <si>
    <t>d. Arrefecimento rápido dos gases de combustão;</t>
  </si>
  <si>
    <t>e. Injeção de sorventes secos;</t>
  </si>
  <si>
    <t>f. Adsorção em leito fixo ou móvel;</t>
  </si>
  <si>
    <t>g. RCS;</t>
  </si>
  <si>
    <t>h. Filtração por filtros de mangas catalíticos;</t>
  </si>
  <si>
    <t>i. Utilização de sorventes de carbono na depuração de gases por via húmida.</t>
  </si>
  <si>
    <t>Quadro 7</t>
  </si>
  <si>
    <t>Avaliar a adequação aos VEA-MTD aplicáveis às emissões canalizadas de COTV, PCDD/F e PCB sob a forma de dioxina para a atmosfera provenientes da incineração de resíduos, e de acordo com a monitorização associada descrita na MTD 4.</t>
  </si>
  <si>
    <t>1.5.2.5. Emissões de mercúrio</t>
  </si>
  <si>
    <t>MTD 31.</t>
  </si>
  <si>
    <t>A fim de reduzir as emissões canalizadas de mercúrio para a atmosfera (incluindo picos de emissão de mercúrio) provenientes da incineração de resíduos, constitui MTD o recurso a uma (ou a uma combinação) das técnicas a seguir indicadas.</t>
  </si>
  <si>
    <t>a. Depuração de gases por via húmida (pH baixo);</t>
  </si>
  <si>
    <t>b. Injeção de sorventes secos;</t>
  </si>
  <si>
    <t>c. Injeção de carvão ativado especial, muito reativo;</t>
  </si>
  <si>
    <t>d. Adição de bromo à caldeira;</t>
  </si>
  <si>
    <t>Quadro 8</t>
  </si>
  <si>
    <t>Avaliar a adequação aos VEA-MTD aplicáveis às emissões canalizadas de mercúrio para a atmosfera provenientes da incineração de resíduos, e de acordo com a monitorização associada descrita na MTD 4.</t>
  </si>
  <si>
    <t>1.6. Emissões para o meio aquático</t>
  </si>
  <si>
    <t>MTD 32.</t>
  </si>
  <si>
    <t>A fim de evitar a contaminação de águas não-contaminadas, reduzir as emissões para o meio aquático e aumentar a eficiência na utilização dos recursos, constitui MTD a separação das águas residuais e o tratamento dessas águas em função das suas características.</t>
  </si>
  <si>
    <t>MTD 33.</t>
  </si>
  <si>
    <t>A fim de reduzir a utilização de água e de evitar ou reduzir a produção de águas residuais em instalações de incineração, constitui MTD o recurso a uma (ou a uma combinação) das técnicas a seguir indicadas.</t>
  </si>
  <si>
    <t>a. Técnicas de LGC que não produzem águas residuais;</t>
  </si>
  <si>
    <t>b. Injeção de águas residuais provenientes da LGC;</t>
  </si>
  <si>
    <t>c. Reutilização/reciclagem da água;</t>
  </si>
  <si>
    <t>d. Manuseamento de cinzas de fundo secas.</t>
  </si>
  <si>
    <t>MTD 34.</t>
  </si>
  <si>
    <t>A fim de reduzir as emissões para o meio aquático provenientes da LGC e/ou do armazenamento e tratamento de escórias e cinzas de fundo, constitui MTD o recurso a uma combinação adequada das técnicas a seguir indicadas e a técnicas secundárias tão próximas quanto possível da fonte, para evitar diluições.</t>
  </si>
  <si>
    <t>Técnicas primárias</t>
  </si>
  <si>
    <t>a. Otimização do processo de incineração (ver MTD 14) e/ou do sistema LGC (por exemplo RNCS/RCS, ver MTD 29 f.);</t>
  </si>
  <si>
    <t>Técnicas secundárias</t>
  </si>
  <si>
    <t>Tratamento preliminar e tratamento primário</t>
  </si>
  <si>
    <t>b. Equalização;</t>
  </si>
  <si>
    <t>c. Neutralização;</t>
  </si>
  <si>
    <t>d. Separação física, por exemplo crivos, peneiros, desarenadores, tanques de decantação primária;</t>
  </si>
  <si>
    <t>Tratamento físico-químico</t>
  </si>
  <si>
    <t>e. Adsorção em carvão ativado;</t>
  </si>
  <si>
    <t>f. Precipitação;</t>
  </si>
  <si>
    <t>g. Oxidação;</t>
  </si>
  <si>
    <r>
      <t>i. Arrastamento (</t>
    </r>
    <r>
      <rPr>
        <i/>
        <sz val="9"/>
        <color rgb="FF00B0F0"/>
        <rFont val="Arial"/>
        <family val="2"/>
      </rPr>
      <t>stripping</t>
    </r>
    <r>
      <rPr>
        <sz val="9"/>
        <color rgb="FF00B0F0"/>
        <rFont val="Arial"/>
        <family val="2"/>
      </rPr>
      <t>);</t>
    </r>
  </si>
  <si>
    <t>j. Osmose inversa.</t>
  </si>
  <si>
    <t>Remoção final de sólidos</t>
  </si>
  <si>
    <t>k. Coagulação e floculação;</t>
  </si>
  <si>
    <t>l. Sedimentação;</t>
  </si>
  <si>
    <t>m. Filtração;</t>
  </si>
  <si>
    <t>n. Flutuação.</t>
  </si>
  <si>
    <t>Quadro 9</t>
  </si>
  <si>
    <t>Avaliar a adequação aos VEA-MTD aplicáveis às emissões diretas para massas de água recetoras, previstos para os parâmetros SST, COT, metais e metaloides, azoto amoniacal, sulfatos e PCDD/F, e de acordo com a monitorização associada descrita na MTD 6.</t>
  </si>
  <si>
    <t>Quadro 10</t>
  </si>
  <si>
    <t>Avaliar a adequação aos VEA-MTD aplicáveis às emissões indiretas para massas de água recetoras, previstos para os parâmetros metais e metaloides e PCDD/F, e de acordo com a monitorização associada descrita na MTD 6.</t>
  </si>
  <si>
    <t>1.7. Utilização eficiente de materiais</t>
  </si>
  <si>
    <t>MTD 35.</t>
  </si>
  <si>
    <t xml:space="preserve">A fim de aumentar a eficiência na utilização dos recursos, constitui MTD o manuseamento e o tratamento das cinzas de fundo separadamente dos produtos residuais da LGC. </t>
  </si>
  <si>
    <t>MTD 36.</t>
  </si>
  <si>
    <t xml:space="preserve">A fim de aumentar a eficiência na utilização dos recursos no tratamento de escórias e cinzas de fundo, constitui MTD o recurso a uma combinação adequada das técnicas a seguir indicadas, com base numa avaliação dos riscos em função das propriedades perigosas das escórias e das cinzas de fundo. </t>
  </si>
  <si>
    <t>a. Crivagem e peneiração;</t>
  </si>
  <si>
    <t>b. Trituração;</t>
  </si>
  <si>
    <t>c. Separação pneumática;</t>
  </si>
  <si>
    <t>d. Valorização de metais ferrosos e não-ferrosos;</t>
  </si>
  <si>
    <t>e. Maturação;</t>
  </si>
  <si>
    <t>f. Lavagem.</t>
  </si>
  <si>
    <t>1.8. Ruído</t>
  </si>
  <si>
    <t>MTD 37.</t>
  </si>
  <si>
    <t xml:space="preserve">A fim de evitar ou, se isso não for exequível, de reduzir as emissões de ruído, constitui MTD o recurso a uma (ou a uma combinação) das técnicas a seguir indicadas. </t>
  </si>
  <si>
    <t>a. Localização adequada dos equipamentos e dos edifícios;</t>
  </si>
  <si>
    <t>b. Medidas operacionais;</t>
  </si>
  <si>
    <t>c. Equipamento pouco ruidoso;</t>
  </si>
  <si>
    <t>d. Redução do ruído;</t>
  </si>
  <si>
    <t>e. Equipamentos/infraestruturas de contenção do ruído.</t>
  </si>
  <si>
    <t>Não é realizado armazenamento de longo prazo</t>
  </si>
  <si>
    <t xml:space="preserve">Não é feita a utilização da queima em tocha (flare). </t>
  </si>
  <si>
    <t>A atividade é desenvolvida exclusivamente em piso impermeabilizado.</t>
  </si>
  <si>
    <t xml:space="preserve">Não são tratados REEE que contenham FCV e/ou HCV. </t>
  </si>
  <si>
    <t>Não é realizado o tratamento mecânico de REEE que contenham mercúrio.</t>
  </si>
  <si>
    <t>Não é realizado o tratamento biológico de resíduos.</t>
  </si>
  <si>
    <t>Não é realizado o tratamento aeróbio de resíduos.</t>
  </si>
  <si>
    <t>Não é realizado o  tratamento anaeróbio de resíduos.</t>
  </si>
  <si>
    <t>Não é realizado o tratamento mecânico e biológico de resíduos.</t>
  </si>
  <si>
    <t>Não é realizado o tratamento físico-químico de resíduos.</t>
  </si>
  <si>
    <t xml:space="preserve">Não são tratados óleos usados. </t>
  </si>
  <si>
    <t>Não é realizado o tratamento físico-químico de resíduos com poder calorífico.</t>
  </si>
  <si>
    <t>Não é realizada a regeneração de solventes usados.</t>
  </si>
  <si>
    <t>Não é realizada a lavagem com água de solos escavados contaminados.</t>
  </si>
  <si>
    <t>Não é realizado o tratamento de resíduos aquosos.</t>
  </si>
  <si>
    <t>Não é realizada a descontaminação de equipamentos que contenham PCB.</t>
  </si>
  <si>
    <t xml:space="preserve">Não há processos de secagem, separação e concentração. </t>
  </si>
  <si>
    <t>Uma vez que a instalação não é considerada um Consumidor Intensivo de Energia (CIE), não se considera relevante a aplicação desta MTD.</t>
  </si>
  <si>
    <t>Não existem processos de combustão.</t>
  </si>
  <si>
    <t>Não existem sistemas de vapor.</t>
  </si>
  <si>
    <t xml:space="preserve">Não existem processos suscetíveis de recuperar calor. </t>
  </si>
  <si>
    <t>Não existe cogeração.</t>
  </si>
  <si>
    <t>Não existem processos de secagem, concentração e separação.</t>
  </si>
  <si>
    <t>Não existe armazenamento em reservatórios de teto exterior flutuante.</t>
  </si>
  <si>
    <t>Não existe armazenamento em reservatórios de teto fixo.</t>
  </si>
  <si>
    <t>Não existe armazenamento em reservatórios pressurizados.</t>
  </si>
  <si>
    <t>Não existe armazenamento em tanques de teto elevatório.</t>
  </si>
  <si>
    <t xml:space="preserve">Não existe armazenamento em tanques subterrâneos. </t>
  </si>
  <si>
    <t>Não é realizado armazenamento de longo prazo.</t>
  </si>
  <si>
    <t>Os resíduos são descarregados e armazenados junto das áreas de tratamento.</t>
  </si>
  <si>
    <t xml:space="preserve">Não é feito carga/ descarga com recurso a tubos/ mangueiras. </t>
  </si>
  <si>
    <t>Não são utilizadas calhas de transferência.</t>
  </si>
  <si>
    <t>Não é realizada a incineração de resíduos.</t>
  </si>
  <si>
    <t xml:space="preserve">Não é realizada a incineração de resíduos. </t>
  </si>
  <si>
    <t>Não existem sistemas de arrefecimento industrial.</t>
  </si>
  <si>
    <t>Toda a informação, nomedamente resultados das análises, é devidamente comunicada às entidades competentes, via SILiAmb ou email.</t>
  </si>
  <si>
    <t>As redes de drenagem de água são adequadas e dimensionadas de acordo com as dimensões da instalação.</t>
  </si>
  <si>
    <t>Não há sistemas de arrefecimento/vácuo.</t>
  </si>
  <si>
    <t>Identificação de medidas para otimização da eficiência energética dos sistemas a motor.</t>
  </si>
  <si>
    <t>Existe um técnico responsável pelas instalações elétricas. É efetuada a verificação preventiva da rede elétrica através da realização de uma vistoria anual por parte de empresa subcontratada avençada.</t>
  </si>
  <si>
    <t xml:space="preserve"> </t>
  </si>
  <si>
    <t>A deteção de fugas e avaria de equipamentos é detetada através da manutenção preventiva, realizada conforme disposto no plano de manutenção.</t>
  </si>
  <si>
    <t>A avaliar a necessidade de otimização energética dos motores elétricos.</t>
  </si>
  <si>
    <t>Os colaboradores estão sensibilizados para um consumo responsável.</t>
  </si>
  <si>
    <t>O sistema de tubagem é adequado às necessidades do sistema.</t>
  </si>
  <si>
    <t>As bombas instaladas foram selecionadas com base nas necessidades do sistema.</t>
  </si>
  <si>
    <t>O sistema está otimizado.</t>
  </si>
  <si>
    <t xml:space="preserve">Não é feito carga/descarga com recurso a tubos/mangueiras. </t>
  </si>
  <si>
    <t>Toda a atividade, incluindo o transporte de resíduos, ocorre em piso impermeabilizado.</t>
  </si>
  <si>
    <t>Não se considera que esta medida seja necessária/aplicável tendo em conta a dimensão da instalação.</t>
  </si>
  <si>
    <t>São contratados técnicos e equipas especializadas para o planeamento de alterações sginificativas. Será favorecida a aquisição de equipamentos e tecnologias energeticamente eficientes.</t>
  </si>
  <si>
    <t>Não se prevê a emissões de compostos orgânicos, uma vez que não existem solventes, tintas e vernizes.</t>
  </si>
  <si>
    <t>O armazenamento de residuos é feito em parques com a identificação dos códigos LER e respetiva designação dos resíduos a armazenar, sendo realizado o acondicionamento adequado dos resíduos de acordo com as suas características, tendo em conta que os fluxos específicos obedecem ainda ao definido nos requisitos mínimos definidos pela APA. É acautelado que os resíduos perigosos são armazenados no interior/local coberto e em contentores adequados.</t>
  </si>
  <si>
    <t>É respeitada a capacidade instantânea de armazenamento (CIA), calculada em função do espaço disponível para cada resíduo, e constante no pedido de licenciamento integrado em curso. O tempo de residência dos resíduos não excede os 3 anos, conforme previsto no RGGR.</t>
  </si>
  <si>
    <t>Os resíduos perigosos são armazenados em locais cobertos e bem identificados, respeitando ainda os requisitos por fluxo.</t>
  </si>
  <si>
    <t>A empresa não gere resíduos que possam originar odores desagradáveis.</t>
  </si>
  <si>
    <t>Não são produzidos odores, a empresa não gere resíduos com potencial para a produção de odores.</t>
  </si>
  <si>
    <t>Os equipamentos utilizados foram concebidos para as operações que efetuam, foram tidas em consideração as características técnicas que garantam a estanquidade dos processos na aquisição.</t>
  </si>
  <si>
    <t>Os equipamentos são alvo de manutenção com frequência para evitar a formação de corrosão.</t>
  </si>
  <si>
    <t xml:space="preserve">As emissões difusas relevantes serão confinadas e recolhidas, nomeadamente através das fontes fixas previstas e do sistema de extração associados ao triturador de plástico, passadeiras de transporte, pré trituradores e crivos. </t>
  </si>
  <si>
    <t>É realizada a limpeza frequente aos pavimentos, zonas de tratamento e armazenamento de resíduos.</t>
  </si>
  <si>
    <t>Não existe a substituição de matérias por resíduos.</t>
  </si>
  <si>
    <t>Implementadas as MTD 25 a. e b.</t>
  </si>
  <si>
    <t>O triturador só é ligado quando o fluxo de resíduo de admissão permite a laboração em contínuo dentro do período de laboração da instalação para garantir que a máquina não está ligada sem produzir e consequentemente evitar paragens e/ou arrranques desnecessários.</t>
  </si>
  <si>
    <t xml:space="preserve">Não são admitidos fardos de resíduos ao triturador de metais ferrosos. </t>
  </si>
  <si>
    <t>A Ecomais A não é Consumidor Intensivo de Energia (CIE), não tendo consumos que justifiquem a implementação desta MTD.</t>
  </si>
  <si>
    <t>Será avaliada a possibilidade de fazer uma avaliação à unidade de processos para otimizar a eficiência energética.</t>
  </si>
  <si>
    <t>Não existe para o setor em causa.</t>
  </si>
  <si>
    <t>Todos os colaboradores estão sensibilizados para o uso racional energético. Sempre que se verifique necessário, a empresa susbtitui as lâmpadas tradicionais, incandescentes e fluorescentes, utilizadas por outras mais eficientes, nomeadamente lâmpadas LED, assim como equipamentes de baixa eficiência energética por equipamentes de alta eficiência energética. Os equipamentos, nomeadamente as linhas de tratamento de produção de CDR, bem como o triturador de resíduos metálicos, funcionam em regime contínuo e só são ativados se existir material suficiente para alimentar no periodo de laboração.</t>
  </si>
  <si>
    <t xml:space="preserve">É efetuada a avaliação das fugas. </t>
  </si>
  <si>
    <t>A substituição de filtros decorre de acordo com o estabelecido pelo fabricante.</t>
  </si>
  <si>
    <t>A pressão de trabalho é fixa e ajustada às atividades.</t>
  </si>
  <si>
    <t>Não é consumido calor no processo.</t>
  </si>
  <si>
    <t>É utilizado ar frio na admissão.</t>
  </si>
  <si>
    <t>Não há sistema de arrefecimento.</t>
  </si>
  <si>
    <t>O consumo do compressor não é significativo em relação ao consumo energético da instalação, pelo que não se considera necessária a implementação desta MTD.</t>
  </si>
  <si>
    <t>A instalação dispõe de um sistema de ar comprimido desenhado para o fim a que se destina, devidamente dimensionado e instalado para fazer face às necessidades da instalação. O mesmo é inspecionado periodicamente e são realizadas manutenções sempre que se verifique necessário.</t>
  </si>
  <si>
    <r>
      <t xml:space="preserve">O compressor é adequado pelo que não se considera necessário </t>
    </r>
    <r>
      <rPr>
        <i/>
        <sz val="9"/>
        <rFont val="Arial"/>
        <family val="2"/>
      </rPr>
      <t>upgrade</t>
    </r>
    <r>
      <rPr>
        <sz val="9"/>
        <rFont val="Arial"/>
        <family val="2"/>
      </rPr>
      <t>.</t>
    </r>
  </si>
  <si>
    <t>O sistema de ar comprimido encontra-se instalado junto à zona onde é utilizado, reduzindo assim, substancialmente, as perdas de pressão por frição.</t>
  </si>
  <si>
    <t>Não há sistemas altamente flutuantes.</t>
  </si>
  <si>
    <t xml:space="preserve">O sistema de bombagem só funciona quando ativado. </t>
  </si>
  <si>
    <t>O aquecimento de águas sanitárias é efetuado com recurso a um cilindro elétrico.</t>
  </si>
  <si>
    <t>Existem  quatros AC localizados nos escritórios e o frigorífico na área social. Os colaboradores estão sensibilizados para a utilização responsável.</t>
  </si>
  <si>
    <t>Existem quatro AC localizados no escritório, sala de formação, receção e sala das máquinas. Os colaboradores estão sensibilizados para a utilização responsável.</t>
  </si>
  <si>
    <t>Encontram-se identificadas as necessidades de iluminação de acordo com cada posto de trabalho</t>
  </si>
  <si>
    <t>Sempre que possível é utilizada a luz natural</t>
  </si>
  <si>
    <t>Utiliza-se preferencialmente a iluminação LED</t>
  </si>
  <si>
    <t>O reservatório foi concebido para armazenar gasóleo.</t>
  </si>
  <si>
    <t>O reservatório encontra-se em conformidade com a legislação aplicável e possuem a instrumentação adequada.</t>
  </si>
  <si>
    <t>As operações diretas com o depósito de gasóleo são da responsabilidade da empresa que efetua o seu enchimento (Repsol). Para os restantes vasilhames de produtos químicos, os colaboradores são sensibilizados para a sua utilização de forma adequada em matéria de segurança.</t>
  </si>
  <si>
    <t>O depósito de gasóleo encontra-se instalado à superfície.</t>
  </si>
  <si>
    <t>O depóstio de gasóleo encontra-se pintado de acordo com as características da substência armazenada.</t>
  </si>
  <si>
    <t>O processo de transferência é efetuado por via pneumática através de tubagens fechadas, sem que ocorra emissões para o ambiente.</t>
  </si>
  <si>
    <t>Não é expectável a emissão de COV.</t>
  </si>
  <si>
    <t>O reservatório é dedicado exclusivamente ao armazenamento de gasóleo, não havendo troca de produtos a armazenar.</t>
  </si>
  <si>
    <t>Não existe armazenamento em reservatórios abertos.</t>
  </si>
  <si>
    <t>Não existem armazenadas substâncias voláteis tóxicas (T), muito tóxicas (T+) ou carcinogénicas, mutagénicas e tóxicas à reprodução (CMR) categorias 1 e 2.</t>
  </si>
  <si>
    <t>A empresa não está sujeita ao diploma de prevenção de acidentes graves (Decreto-Lei 150/2015, de 5 de agosto).</t>
  </si>
  <si>
    <t>Formação dos colaboradores no âmbito da segurança e resposta a situações de emergência.</t>
  </si>
  <si>
    <t>O depósito de combustível é estanque.</t>
  </si>
  <si>
    <t>O depósito de gasóleo está dotado de bacia de reteção.</t>
  </si>
  <si>
    <t>O depósito de gasóleo é abastecido por entidade externa especializada no abastecimento de depósitos de gasóleo.</t>
  </si>
  <si>
    <t>Não é feito o armazenamento de solventes de hidrocabonetos clorados (CHC) em reservatórios de parede simples.</t>
  </si>
  <si>
    <r>
      <t>Não existe armazenamento em tanques subterrâneos e "</t>
    </r>
    <r>
      <rPr>
        <i/>
        <sz val="9"/>
        <rFont val="Arial"/>
        <family val="2"/>
      </rPr>
      <t>mounded tanks</t>
    </r>
    <r>
      <rPr>
        <sz val="9"/>
        <rFont val="Arial"/>
        <family val="2"/>
      </rPr>
      <t>".</t>
    </r>
  </si>
  <si>
    <t>O depósito de gasóleo encontra-se instalado no exterior.</t>
  </si>
  <si>
    <t>O depósito de gasóleo foi concebido tendo em conta a proteção contra incêndios.</t>
  </si>
  <si>
    <t>O depósito de combustível instalado foi adquirido tendo em conta as propriedades físico-químicas da substância a armazenar (gasóleo), e encontra-se devidamente sinalizado e dotado de equipamento de combate a incêndios.</t>
  </si>
  <si>
    <t>A empresa tem colaboradores afetos à operação de armazenagem.</t>
  </si>
  <si>
    <t>As áreas de armazenagem dos resíduos perigosos ou com características de perigosidade são no interior das instalações da empresa.</t>
  </si>
  <si>
    <t>O armazenamento é realizado tendo em consideração e respeitando a compatibilidade das substâncias e resíduos a armazenar.</t>
  </si>
  <si>
    <t>As substâncias perigosas embalada encontram-se no interior das instalações, garantindo afastamento a fontes de ignição.</t>
  </si>
  <si>
    <t>Existem medidas de prevenção e combate a incêndios de acordo com o estabelecido no presente BREF estabelecidas no âmbito do plano de segurança.</t>
  </si>
  <si>
    <t>O local de armazenamento das substâncias perigosas encontra-se afastado de possíveis fontes de ignição e ainda, como regra de segurança, está estabelecida a proibição de fumar no interior das instalações.</t>
  </si>
  <si>
    <t>Na instalação não existem bacias e lagoas.</t>
  </si>
  <si>
    <t>Na instalação não existem cavernas atmosféricas.</t>
  </si>
  <si>
    <t>Na instalação não existem cavernas pressurizadas.</t>
  </si>
  <si>
    <t>Na instalação não existem cavernas escavadas.</t>
  </si>
  <si>
    <t>Na instalação não existe armazenamento flutuante.</t>
  </si>
  <si>
    <t>A empresa Repsol é a responsável pela manutenção do depósito de armazenamento.</t>
  </si>
  <si>
    <t>A responsabilidade pela manutenção do depósito é da empresa Repsol.</t>
  </si>
  <si>
    <t>O abastecimento do depósito é feito por pessoas com formação para o manuseamento de produtos perigosos.</t>
  </si>
  <si>
    <t>Aquando da trasfega do combustível, esta será efetuada pelo respetivo fornecedor, o qual possuirá procedimentos adequados para o efeito.</t>
  </si>
  <si>
    <t>Todas as operações são realizadas por pessoas com qualificações e formação adequadas.</t>
  </si>
  <si>
    <t>As operações de carga do depósito são da responsabilidade da empresa fornecedora do combustível.</t>
  </si>
  <si>
    <t>Toda a instalação inerente ao depósito de gasóleo foi dimensionada por técnicos com formação para o efeito, sendo a realização dos trabalhos da competência da empresa fornecedora de combustível.</t>
  </si>
  <si>
    <t>O armazenamento de resíduos perigosos ocorre no interior das instalações em contentores adequados às caracteristicas de perigosidade.</t>
  </si>
  <si>
    <t>A instalação está preparada para realizar o humedecimento com água na carga, descarga e movimentação de resíduos, nomeadamente nos resíduos com características pulverulentas, através do sistema de pulverização contínuo ativo instalado no interior da instalação.</t>
  </si>
  <si>
    <t>O humedecimento com água verifica-se suficiente. Os resíduos com características pulverulentas são armazenados em recipientes fechados no interior do armazém.</t>
  </si>
  <si>
    <t>O armazenamento em silos não é viável para a atividade da empresa.</t>
  </si>
  <si>
    <t>Os resíduos perigosos são armazenados em contentores compatíveis com as caraterísicas dos resíduos a armazenar. Os REEE serão armazenados em paletes em parque próprio devidamente identificado.</t>
  </si>
  <si>
    <t>A empresa não está enquadrada no diploma de prevenção dos acidentes graves.</t>
  </si>
  <si>
    <t>A Ecomais A  tem implementados os serviços de segurança e saúde no trabalho, onde está prevista uma avaliação de riscos.</t>
  </si>
  <si>
    <t xml:space="preserve">Existe limitação de velocidade de circulação no interior da instalação. </t>
  </si>
  <si>
    <t>Sempre que as alturas de carga e descarga permitam é efetuada a minimização da distância de transporte.</t>
  </si>
  <si>
    <t>Plano de limpeza e manutenção das instalações previsto no âmbito dos Sistemas de Gestão.</t>
  </si>
  <si>
    <t>Previsto no plano de limpeza e manutenção.</t>
  </si>
  <si>
    <t>As garras mecânicas tem as características apropriadas para o manuseamento dos resíduos.</t>
  </si>
  <si>
    <t>Não está prevista a aquisição de novas garras mecânicas num futuro próximo. No entanto, aquando da aquisição de novas garras, será tido em conta o disposto nesta MTD.</t>
  </si>
  <si>
    <t>Monitorização de Emissões (gasosas e águas residuais)</t>
  </si>
  <si>
    <t>Partículas, COVT.</t>
  </si>
  <si>
    <t>Emissões líquidas:
monitorização periódica aos parâmetros identificados na Licença de Rejeição de Águas Residuais (L011868.2020.RH4A). Serão ainda adotados os parâmetros da licença ambiental e em conformidade com o BREF WT.</t>
  </si>
  <si>
    <t>Emissões atmosféricas:
monitorização periódica aos parâmetros que serão identificados na licença ambiental e em confomidade com o BREF WT.</t>
  </si>
  <si>
    <t>Todas as recolhas e análises de amostras serão realizadas por laboratório acreditado pelo IPAC. Os resultados serão posteriormente comunicados à empresa através dos boletins de análise.</t>
  </si>
  <si>
    <t>[mg/Nm3]
Partículas≤5;
COVT≤30</t>
  </si>
  <si>
    <t>Todas as recolhas e análises de amostras são realizadas por laboratório acreditado pelo IPAC.Todos os equipamentos são calibrados e certificados, e são utilizados os métodos de amostragem adequados. Os resultados são posteriormente comunicados à empresa através dos boletins de análise.</t>
  </si>
  <si>
    <t>A empresa estabelece relações comerciais com os fornecedores antes dos resíduos serem entregues na instalação, para demonstrar os critérios de caraterização e aceitação dos resíduos em causa.</t>
  </si>
  <si>
    <t>Os resíduos são armazenados em locais devidamente identificados, separados por tipologia de resíduo e de acordo com as suas características, não havendo misturas de resíduos que possam originar reações químicas indesejadas e/ou potencialmente perigosas.</t>
  </si>
  <si>
    <t>Apenas são misturados resíduos não perigosos da mesma fileira (por exemplo: plástico), conforme previsto na instrução operacional I.O.01 – Critérios a usar na triagem de resíduos.</t>
  </si>
  <si>
    <t>A empresa tem implementado um plano de manutenção preventiva (m. O.03 - Plano de manutenção), onde está prevista a manutenção e limpeza de equipamentos, veículos e da própria instalação.</t>
  </si>
  <si>
    <t>É realizada a manutenção preventiva do separador de hidrocarbonetos, previsto no modelo m. O.03 - Plano de manutenção.</t>
  </si>
  <si>
    <t>Não são submetidos recipientes à instalação de tratamento de trituração de resíduos metálicos.</t>
  </si>
  <si>
    <t>Está implementado um plano de manutenção com base nas características e necessidades dos equipamentos (m. O.03 - Plano de manutenção).</t>
  </si>
  <si>
    <t>Está implementado um plano de manutenção preventiva (m. O.03 - Plano de manutenção). São realizadas reparações/manutenções corretivas quando ocorrem avarias nos equipamentos.</t>
  </si>
  <si>
    <t>Avaliação de métodos para a identificação de indicadores de eficiência energética, registo dos limites adequados e de fatores que possam causar variações. Numa fase inicial está prevista a análise de indicadores de consumo energético integrada no SGQA.</t>
  </si>
  <si>
    <t>O depósito de gasóleo é aéreo, pelo que não possui sistema de deteção de fugas que atualmente, é obrigatório apenas para novas instalações de reservatórios enterrados.</t>
  </si>
  <si>
    <t>Reservatório de parede simples e inserido em bacia de retenção.</t>
  </si>
  <si>
    <t>A instalação está preparada para pulverizar a linha de tratamento do triturador de metais ferrosos com água, recorrendo ao uso de mangueira, minimizando desta forma a emissão de partículas para a atmosfera, bem como respetivas emissões difusas.</t>
  </si>
  <si>
    <t>Existem dois extintores de pó químico ABC nas imediações do depósito de gasóleo.</t>
  </si>
  <si>
    <t>A operação de enchimento é controlada por um dispositivo de segurança (válvula) limitador de enchimento que interrompe o mesmo quando o nível máximo for atingido.</t>
  </si>
  <si>
    <t>De acordo com a MTD 8, só se efetua a monitorização aos compostos orgânicos, com base no inventário mencionado na MTD 3, se a presença deste parâmetro no fluxo de efluentes gasosos for considerada relevante. Assim, a empresa irá avaliar a necessidade de implementação da presente MTD através dos resultados das monitorizações a este parâmetro aquando das análises semestrais. Contudo, relativamente ao confinamento, recolha e tratamento das emissões difusas, a empresa já possui implementada a MTD 14d, conforme mencionado na descrição do modo de implementação desta.</t>
  </si>
  <si>
    <t>A empresa tem implementado um Sistema de Gestão Ambiental (ISO 14001:2015.</t>
  </si>
  <si>
    <t>Na receção é feita a inspeção visual da carga no ato da receção, os resíduos são pesados. São validados os dados da e-GAR e estas são corrigidas quando necessário, conforme previsto no procedimento m.A.13 – Preenchimento de e-GAR.</t>
  </si>
  <si>
    <r>
      <t>A empresa assegura a qualidade do produto final (resíduos tratados), através de instruções operacionais, designadamente, I.O.01 – Critérios a usar na triagem de resíduos. 
Paralelamente, os lotes semanais de CDR produzido na Ecomais A são analisados pelos laboratórios das fábricas de cimento e da AVE, para a determinação dos seguintes parâmetros: teor de humidade total, poder calorífico, te</t>
    </r>
    <r>
      <rPr>
        <sz val="9"/>
        <color rgb="FFFF0000"/>
        <rFont val="Arial"/>
        <family val="2"/>
      </rPr>
      <t>i</t>
    </r>
    <r>
      <rPr>
        <sz val="9"/>
        <rFont val="Arial"/>
        <family val="2"/>
      </rPr>
      <t>or de cinzas, teor de cloro e granulometria. A determinação destes parâmetros é executada de acordo com as normas referidas pela AVE em termos de especificação do CDR .</t>
    </r>
  </si>
  <si>
    <t>É realizada a manutenção preventiva dos equipamento. Os equipamentos são operados por pessoal experiente e com formação. A empresa não labora no período noturno.</t>
  </si>
  <si>
    <t>Toda a área da instalação onde são efetuadas as operações de tratamento de resíduos encontra-se vedada e é interdito o acesso a pessoas estranhas à empresa. Existe um sistema de videovigilância instalado. Existem diversos equipamentos de combate a incêndio, instalados em vários pontos do estabelecimento, de forma a permitir o combate e extinção de qualquer incêndio. Foram implementados, no âmbito do Sistema de Gestão de Qualidade e Ambiente, procedimentos para a gestão de ocorrências (I.A.02 – Gestão de ocorrências), bem como simulacros para identificação e atuação em várias situações de acidente ou incidente (I.O.03 – Cenários de emergência). As ocorrências serão registados, assim como o tratamento dado a cada uma delas através do modelo m. O.03 - Plano de manutenção.</t>
  </si>
  <si>
    <t xml:space="preserve">Não há sistemas de aquecimento. </t>
  </si>
  <si>
    <t xml:space="preserve">São contratados técnicos e equipas especializadas para o planeamento de alterações sginificativas.  </t>
  </si>
  <si>
    <t xml:space="preserve">São contratados técnicos e equipas especializadas para o planeamento de alterações sginificativas. </t>
  </si>
  <si>
    <t>São contratados técnicos e equipas especializadas para o planeamento de alterações sginificativas.</t>
  </si>
  <si>
    <t>Depósito de gasóleo existente e licenciado desde 2009.</t>
  </si>
  <si>
    <t>Todas as entradas e saídas de resíduos da instalação são registadas no programa informático SMARTGAR (certificado pela APA). Relativamente aos metais, é dado ainda cumprimento ao registo previsto na Lei n.º 54/2012, de 6 de setembro.</t>
  </si>
  <si>
    <t>A instalação tem zonas especificas destinada à triagem dos resíduos sólidos rececionados. As operações de triagem ocorrem antes do armazenamento em parque sempre que necessário, conforme previsto na instrução operacional I.O.01 – Critérios a usar na triagem de resíduos.</t>
  </si>
  <si>
    <t>Serão realizadas análises aos parâmetros à saída do separador de hidrocarbonetos e com a periodicidade definida na Licença de Rejeição de Águas Residuais a ser emitida pela entidade licenciadora após aprovação do pedido de licenciamento integrado em curso. A empresa procede à análise semestral dos seguintes parâmeros, de acordo com o estipulado na Licença de Rejeição de Águas Residuais n.º L011868.2020.RH4A: pH, CQO, SST e Óleos Minerais. 
No âmbito dos processos de tratamento de resíduos realizados na Ecomais A e de acordo com o presente BREF, a empresa fará análises ao efluente líquido tratado no separador de hidrocarbonetos aos seguintes parâmetros, respeitando os respetivos VLE impostos: 
- Periodicidade Mensal: CQO, Índice de Hidrocarbonetos, Arsénio, Cádmio, Crómio, Cobre, Chumbo, Níquel, Mercúrio, Zinco;
- Periodicidade Semestral: PFOA e PFOS;
- Periodicidade Trimestral: condutividade, temperatura, CBO, Fósforo e Azoto.
Os resultados das monitorizações são previamente analisados para posterior reporte às respetivas entidades. A monitorização é realizada por laboratório acreditado pelo IPAC.
A empresa possui ainda instalado medidor de caudal.</t>
  </si>
  <si>
    <t>Serão realizadas análises aos parâmetros à saída do separador de hidrocarbonetos e com a periodicidade definida na Licença de Rejeição de Águas Residuais a ser emitida pela entidade licenciadora após aprovação do pedido de licenciamento integrado em curso. A empresa procede à análise semestral dos seguintes parâmeros, de acordo com o estipulado na  Licença de Rejeição de Águas Residuais n.º L011868.2020.RH4A: pH, CQO, SST e Óleos Minerais. 
No âmbito dos processos de tratamento de resíduos realizados na Ecomais A e de acordo com o presente BREF, a empresa fará análises ao efluente líquido tratado no separador de hidrocarbonetos aos seguintes parâmetros, respeitando os respetivos VLE impostos: 
- Periodicidade Mensal: CQO, Índice de Hidrocarbonetos, Arsénio, Cádmio, Crómio, Cobre, Chumbo, Níquel, Mercúrio, Zinco;
- Periodicidade Semestral: PFOA e PFOS;
- Periodicidade Trimestral: condutividade, temperatura. CBO, Fósforo e Azoto.
Os resultados das monitorizações são previamente analisados para posterior reporte às respetivas entidades. A monitorização é realizada por laboratório acreditado pelo IPAC.
A empresa possui ainda instalado medidor de caudal.</t>
  </si>
  <si>
    <t>Preve-se a existência de 2 fontes fixas de emissão pontual: uma associada ao triturador de plástico, e outra fonte associado à linha primária e secundária de produção de CDR (pré trituradores, crivos, passadeiras de transporte).
Todas as monitorizações das emissões atmosféricas serão realizadas por laboratórios acreditados e monitorizadas de acordo com o estipulado no TUA a ser emitido após deferimento do pedido de licenciamento integrado em curso. 
No âmbito dos processos de tratamento de resíduos realizados na Ecomais A e de acordo com a presente MTD, a empresa fará análises aos efluentes gasosos tratados aos seguintes parâmetros, respeitando os respetivos VLE impostos: 
- Periodicidade Semestral: Partículas e COVT.</t>
  </si>
  <si>
    <t>A instalação está preparada para realizar o humedecimento na carga, descarga e movimentação de resíduos, nomeadamente nos resíduos com características pulverulentas, através do sistema de pulverização contínuo instalado no interior da instalação.</t>
  </si>
  <si>
    <t>A localização dos equipamentos foi ponderada em função do espaço disponível na instalação. Os equipamentos foram colocados preferencialmente no limite da instalação onde não existem edificações limítrofes. Todos os equipamentos encontram-se sob área coberta, cuja edificação serve também de barreira sonora.</t>
  </si>
  <si>
    <t>Os resíduos perigosos são armazenados no interior. O armazenamento no exteriror de resíduos não perigosos está abrangido por rede de drenagem para encaminhamento das águas pluviais potencialmente contaminadas para tratamento em separador de hidrocarbonetos.</t>
  </si>
  <si>
    <t>Existem 3 redes separativas de drenagem de água: rede independente de águas residuais domésticas (com encaminhamento para a rede pública de saneamento), rede independente de águas pluviais limpas (coberturas), rede independente de águas pluviais potencialmente contaminadas com encminhamento e tratamento em separdor de hidrocarbonetos.</t>
  </si>
  <si>
    <t>O separador de hidrocarbonetos está dimensionado para a área descoberta impermeabilizada da instalação, de acordo com o metódo racional, não existindo risco de transbordamento. O processo não consome água, não existem depósitos de armazenamento de água. É realizada a manutenção preventiva do separador de hidrocarbonetos (m. O.03 - Plano de manutenção).</t>
  </si>
  <si>
    <t>Está implementado um sistema de tratamento preliminar e primário: separador de hidrocarbonetos.</t>
  </si>
  <si>
    <r>
      <t>A empresa reutiliza embalagens (palotes,</t>
    </r>
    <r>
      <rPr>
        <i/>
        <sz val="9"/>
        <rFont val="Arial"/>
        <family val="2"/>
      </rPr>
      <t xml:space="preserve"> big bags</t>
    </r>
    <r>
      <rPr>
        <sz val="9"/>
        <rFont val="Arial"/>
        <family val="2"/>
      </rPr>
      <t>, paletes), sempre que estas se encontrem limpas e em bom estado de conservação, para armazenamento dos resíduos, previsto na instrução operacional I.O.02 - Movimentaçao de equipamentos. É respeitada a compatibilidade dos resíduos.</t>
    </r>
  </si>
  <si>
    <t>O sistema de despoeiramento da FF1 é composto por ciclone seguido de filtro de cartuchos que permite reduzir a emissão de poluentes para a atmosfera.</t>
  </si>
  <si>
    <r>
      <t>Todos os resíduos são inspecionados aquando da sua entrada nas instalações por colaborado</t>
    </r>
    <r>
      <rPr>
        <sz val="9"/>
        <color rgb="FF1166EF"/>
        <rFont val="Arial"/>
        <family val="2"/>
      </rPr>
      <t>r</t>
    </r>
    <r>
      <rPr>
        <sz val="9"/>
        <rFont val="Arial"/>
        <family val="2"/>
      </rPr>
      <t>es experientes.</t>
    </r>
  </si>
  <si>
    <t>De acordo com a MTD 8, só se efetua a monitorização aos compostos orgâncicos, com base no inventário de emissões mencionado na MTD 3, se a presença deste parâmetro no fluxo de efluentes gasosos for considerada relevante. Assim, a empresa irá avaliar a necessidade de implementação da presente MTD através dos resultados das monitorizações a este parâmetro aquando das análises semestrais. Contudo, relativamente ao confinamento, recolha e tratamento das emissões difusas, a empresa já possui implementada a MTD 14d, conforme mencionado na descrição do modo de implementação desta.</t>
  </si>
  <si>
    <t>Não é realizado o tratamento físico-químico de resíduos sólidos e/ou pastosos.</t>
  </si>
  <si>
    <t>Não é realizada a rerrefinação de óleos usados, o tratamento físico-químico de resíduos com poder calorífico nem a regeneração de solventes usados.</t>
  </si>
  <si>
    <t>Não é realizado o tratamento térmico de carvão ativado usado, de resíduos de catalisadores nem de solos escavados contaminados.</t>
  </si>
  <si>
    <t>A análise do consumo energético é realizada através da consulta da fatura da eletricidade e da fatura discriminada dos registos de consumo de gasóleo.</t>
  </si>
  <si>
    <t>A empresa encontra-se a substituir as lâmpadas tradicionais por sistema LED em toda a instalação, à medida que as lâmpadas tradicionais se vão fundindo.</t>
  </si>
  <si>
    <t>Uma vez que a instalação não é considerada um Consumidor Intensivo de Energia (CIE), não se considera relevante a aplicação desta MTD contudo está em avaliação a sua implementação. Será compensada por uma abordagem mais promonorizada no âmbito da ISO14001.</t>
  </si>
  <si>
    <t>São mantidas em arquivo os relatórios/ordens/folhas de serviço das intervenções realizadas aos equipamentos. As intervenções realizadas ao PT são realizadas pelo técnico responsável pelas instalações elétricas da Ecomais.</t>
  </si>
  <si>
    <t>Otimização do sistena de ar comprimido sempre que necessário.</t>
  </si>
  <si>
    <t>São realizados testes de estanqueidade e pressão ao reservatório. O depósito de gasóleo está instalado num local de fácil acesso para permitir o trabalho de manutenção e inspeção.</t>
  </si>
  <si>
    <t>Não existem outros tanques na envolvente. Existe equipamento de combate a incêndios, sendo mantido o acesso livre ao reservatório.</t>
  </si>
  <si>
    <t>Não existe armazenamento em reservatórios atmosféricos horizontais.</t>
  </si>
  <si>
    <t>O depósito de gasóleo possui características adequadas à substância a armazenar. Foi instalado de acordo com as normas técnicas e de segurança aplicáveis, por empresa especializada.</t>
  </si>
  <si>
    <t>É realizada manutenção preventiva ao depósito de gasóleo, contemplada no Plano de Manutenção da empresa (m. O.03), onde está prevista a inspeção visual e limpeza da bacia de retenção do reservatório.</t>
  </si>
  <si>
    <t>A empresa possui um Relatório de Avaliação de Riscos, onde são evidenciados os riscos e perigos associados à atividade.</t>
  </si>
  <si>
    <t>Não existe o armazenamento de resíduos passíveis de emitir de poeiras em zona descoberta.</t>
  </si>
  <si>
    <t>O armazenamento de resíduos passíveis de emitir poeiras é realizado no interior da instalação e é utilizado o recurso ao humedecimento com água para minimizar as emissões. Este verifica-se suficiente, pelo que não é necessário o humedecimento com substâncias aglutinantes de poeiras.</t>
  </si>
  <si>
    <t>[mg/L] 
pH (Escala de Sörensen): 6-9; CQO≤150; 
SST≤60; 
Índice de Hidrocarbonetos≤10;
As≤0,05;
Cd≤0,05;
Cr≤0,15;
Cu≤0,5
Pb≤0,3;
Ni≤0,5;
Hg≤0,005
Zn≤2</t>
  </si>
  <si>
    <t xml:space="preserve">
Encontram-se implementadas boas práticas de utilização de água, sendo promovido o uso racional de águas, evitando o desperdício.
É promovido o uso racional de água e da valorização desta enquanto recurso, sendo que os colaboradores estão sensibilizados para a poupança de água desde do acolhimento através da existência de afixação de cartazes nas instalações. O processo não consome água. Sempre que possível as instalações são limpas a seco.
 </t>
  </si>
  <si>
    <t>As diferentes áreas de operação e de armazenamento estão setorizadas e possuem pavimentos impermeáveis com sistemas próprios de retenção, drenagem e tratamento de eventuais escorrências com encaminhamento para tratamento no separador de hidrocarbonetos, permitindo assim que não haja a possibilidade de qualquer rejeição acidental para o solo. O armazenamento é feito com recurso a máquinas adequadas, devidamente documentadas e identificadas, sendo os resíduos armazenados no interior das instalações, não havendo exposição direta ao calor e luz solar, estando protegidos das condições ambientais em causa. Os tambores e outros recipientes são adequados à sua finalidade e armazenados com segurança.</t>
  </si>
  <si>
    <t>Está definida na instrução de trabalho I.O.02 - Movimentaçao de equipamentos, a metodologia a usar pelos serviços operacionais na atividade de movimentação de resíduo, no qual está estabelecido e é colocado em prática a manipulação e a transferência dos resíduos por pessoal competente; a manipulação e a transferência dos resíduos são devidamente documentadas, validadas antes de serem
executadas e verificadas após execução; são tomadas medidas destinadas a evitar e detetar fugas e a atenuar as consequências das que ocorram; são tomadas precauções concetuais ou operacionais ao misturar resíduos.</t>
  </si>
  <si>
    <t>A instalação não dispõe de sistema de queima em tocha (flare) nem desenvolve processos que originem gases residuais combustíveis que requeiram combustão de segurança. A atividade não envolve processos térmicos ou reações geradoras de correntes gasosas combustíveis.</t>
  </si>
  <si>
    <t>A instalação encontra-se implantada em “Espaços de Atividades Económicas”, de acordo com o PDM em vigor do município da Batalha, não se identificando recetores sensíveis na proximidade imediata suscetíveis de serem significativamente afetados pela atividade. Os principais equipamentos encontram-se instalados no interior do edifício industrial, funcionando maioritariamente em período diurno, o que contribui para a atenuação da propagação sonora.
Foi realizada avaliação de ruído ambiental em 2025, não tendo sido registados incumprimentos nos pontos monitorizados, nem identificada ocorrência de incómodo junto de recetores sensíveis. Não existem registos de reclamações associadas ao funcionamento da instalação.
Face ao exposto, e considerando os critérios de aplicabilidade definidos nas Conclusões MTD da Decisão de Execução (UE) 2018/1147, conclui-se que não existe previsibilidade nem ocorrência efetiva de ruído ou vibrações incómodos que justifiquem a implementação de medidas adicionais específicas ao abrigo da MTD 17.</t>
  </si>
  <si>
    <t>É realizado um registo para controlo interno do consumo mensal de energia elétrica, combustivel, matérias-primas para a manutenção e de água em impresso próprio m.A.18 - Tabela controlo consumos.
Todas as entradas e saídas de resíduos da instalação são registadas no programa informático SMARTGAR (certificado pela APA). Relativamente aos metais, é dado ainda cumprimento ao registo previsto na Lei n.º 54/2012, de 6 de setembro.
A empresa regista ainda internamente, bem como no SILiAmb, os volumes mensais rejeitados das águas residuais industriais tratadas em Separador de Hidrocarbonetos.</t>
  </si>
  <si>
    <t>Apesar de a instalação ser existente, a inserção de obstáculos entre os emissores e os recetores é condicionada pelo risco de deflagração no equipamento de trituração de metais (E11 na planta de layout), tornando-a não exequível. Localização em "Espaços de Atividades Económicas", de acordo com o PDM em vigor do município da Batalha, sem recetores sensíveis e avaliação do ruído ambiental de 2025 sem incumprimentos, não existindo reclamações ou queixas de ruído junto de recetores sensíveis.</t>
  </si>
  <si>
    <t>O sistema de despoeiramento da FF2 é composto filtro de mangas que permite reduzir a emissão de poluentes para a atmosfera.</t>
  </si>
  <si>
    <t xml:space="preserve">
pH (Escala de Sörensen), Carência Química de Oxigénio (CQO), Sólidos Suspensos Totais (SST), Óleos Minerais/Índice de Hidrocarbonetos, Carência Bioquímica de Oxigénio (CBO), Arsénio, Cádmio, Crómio, Cobre, Chumbo, Níquel, Mercúrio, Zinco, PFOA, PFOS, Azoto, Fósforo, condutividade e temperatura.   
</t>
  </si>
  <si>
    <t>Será implementada assim que se iniciar a exploração da instalação do pedido a aprovar no âmbito do processo de licenciamento atualmente em curso. Assim, será realizado o inventário de emissões de acordo com a MTD3 em formato próprio.</t>
  </si>
  <si>
    <t>As emissões difusas relevantes serão confinadas e recolhidas, nomeadamente através das fontes fixas previstas e do sistema de extração associados ao triturador de plástico, passadeiras de transporte, pré trituradores e crivos. Além disso, na saída do triturador de plástico, o resíduo será acondicionado em big-bgs/sacos de enchimento com gola.
A empresa adotou ainda medidas adicionais de mitigação, tais como o armazenamento de resíduos com características pulverulentas em local coberto, bem como a instalação de um sistema de pulverização com água, permitindo minimizar as emissões difusas da carga, descarga e movimentação de resíduos, particularmente aqueles que apresentem características pulverulentas. As partículas e poeiras são armazenadas no interior da instalação, em recipientes adequados devidamente fechados e acondicionados. Sempre que se verifique necessário são efetuadas limpezas nas zonas de armazenamento de resíduos.
A velocidade de circulação de camiões no interior da instalação é limitada a 20 km/h. Alguns parques de armazenamento de resíduos são limitados por baias.</t>
  </si>
  <si>
    <t>De acordo com o estabelecido na legislação, é feita a inspeção periódica quinquenal ao depósito, tendo a última sido realizada a 27 de fevereiro de 2026,</t>
  </si>
  <si>
    <t>Os recipientes e os reservatórios possuem parede dupla ou bacia de retenção ou bacia de retenção sobre a forma de murete de retenção. É verificada a existência de fugas e promovida a sua manutenção nas ações de manutenção preventiva.</t>
  </si>
  <si>
    <t>Todas os resíduos perigosos estão armazenadas em zona dotada de bacia de retenção ou bacia de retenção sobre a forma de murete de retenção, tendo em conta a compatibilidade destes.</t>
  </si>
  <si>
    <t>O armazenamento de resíduos perigosos líquidos é efetuado sob bacia de retenção ou bacia de retenção sobre a forma de murete de retenção.</t>
  </si>
  <si>
    <t>Com base no último relatório de avaliação de ruído ambiental, verifica-se que os níveis medidos estão abaixo dos valores de ação inferiores definidos na legislação aplicável.
Os equipamentos fixos com potencial geração de vibrações encontram-se instalados sobre elementos de desacoplamento (apoios antivibráticos ou bases amortecedoras), reduzindo a transmissão de vibrações para a estrutura do edifício e para o solo. 
Todos os equipamentos encontram-se instalados no interior das instalações, permitindo reduzir a propagação do ruído para o exterior.</t>
  </si>
  <si>
    <t>O consumo de água na instalação da Ecomais A reflete-se no consumo humano, na pulverização dos resíduos e na lavagem de camiões e pavimentos. Tendo em conta os fins utilizados, neste momento, não é viável a implementação de um sistema de recirculação de água. No entanto, caso ocorram mudanças nas linhas de tratamento que impliquem a utilização de água, e que esta possa ser recirculada ou reutilizada com outra finalidade (por exemplo: lavagem), a empresa efetuará as diligências necessárias para a implementação da referida MTD.</t>
  </si>
  <si>
    <t>Não foi elaborado um plano formal de eficiência energética, dado o reduzido consumo energético e a inexistência de processos térmicos ou industriais com consumo significativo. A monitorização dos consumos é assegurada em registo próprio (m.A.18 – Tabela controlo consumos), e o plano será implementado caso ocorram alterações relevantes na atividade ou no consumo energético. Quando inicair a atividade, a empresa vai avaliar os consumos de energia para enquadramento no SGCIE. Caso fique enquadrado, a empresa irá proceder à elaboração do plano de eficiência energética.</t>
  </si>
  <si>
    <t>É feito o registo mensal do consumo de energia elétrica comparando com a quantidade de resíduos tratado mensalmente (m.A.18 - Tabela controlo consumos), e anualmente avaliado se existe enquadramento em consumidor intensivo de energia (Decreto-Lei n.º 68-A/2015, de 30 de abril). A empresa irá implementar a colocação de contadores por área produtiva.</t>
  </si>
  <si>
    <t>Todos os resíduos são inspecionados aquando da sua entrada nas instalações por colaboradores experientes. 
A Ecomais A não possui histórico de incidentes de deflagração, contudo procedeu à colocação de extintor junto aos trituradores dos resíduos. 
Adicionalmente, a empresa encontra-se a elaborar o protocolo de reação a incidentes de deflagração.</t>
  </si>
  <si>
    <t xml:space="preserve">Considerando a pré-triagem realizada pelos fornecedores e as medidas preventivas a serem implementadas na MTD 27.a, a empresa não vê necessidade de implementar um pré-triturador adicional, uma vez que os resíduos que carecem de uma pré-trituração inicial, já são admitidos ao pré-triturador/esfarrapador existente na linha secundária de CDR, evitando desta forma a admissão de resíduos que poderão provocar deflagrações. </t>
  </si>
  <si>
    <t>Os equipamentos trituradores não dispõem de dispositivos específicos de alívio de pressão.
A instalação encontra-se, contudo, a implementar medidas preventivas no âmbito da técnica 27.a, com vista à redução do risco de deflagração.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</si>
</sst>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b/>
      <sz val="9"/>
      <color rgb="FF0070C0"/>
      <name val="Arial"/>
      <family val="2"/>
    </font>
    <font>
      <sz val="8"/>
      <color rgb="FF0070C0"/>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sz val="8"/>
      <color rgb="FF00B0F0"/>
      <name val="Arial"/>
      <family val="2"/>
    </font>
    <font>
      <vertAlign val="subscript"/>
      <sz val="9"/>
      <color rgb="FF00B0F0"/>
      <name val="Arial"/>
      <family val="2"/>
    </font>
    <font>
      <b/>
      <sz val="8"/>
      <name val="Arial"/>
      <family val="2"/>
    </font>
    <font>
      <b/>
      <sz val="8"/>
      <color rgb="FF00B0F0"/>
      <name val="Calibri"/>
      <family val="2"/>
    </font>
    <font>
      <b/>
      <vertAlign val="superscript"/>
      <sz val="9"/>
      <color rgb="FF00B0F0"/>
      <name val="Arial"/>
      <family val="2"/>
    </font>
    <font>
      <b/>
      <sz val="14"/>
      <color rgb="FF00B0F0"/>
      <name val="Calibri"/>
      <family val="2"/>
      <scheme val="minor"/>
    </font>
    <font>
      <sz val="9"/>
      <color rgb="FF0070C0"/>
      <name val="Arial"/>
      <family val="2"/>
    </font>
    <font>
      <sz val="9"/>
      <color rgb="FF00B0F0"/>
      <name val="Calibri"/>
      <family val="2"/>
    </font>
    <font>
      <sz val="14"/>
      <color rgb="FFFF0000"/>
      <name val="Calibri"/>
      <family val="2"/>
    </font>
    <font>
      <sz val="11"/>
      <color rgb="FFFF0000"/>
      <name val="Arial"/>
      <family val="2"/>
    </font>
    <font>
      <b/>
      <sz val="9"/>
      <color rgb="FFFF0000"/>
      <name val="Arial"/>
      <family val="2"/>
    </font>
    <font>
      <sz val="14"/>
      <color theme="5" tint="-0.249977111117893"/>
      <name val="Calibri"/>
      <family val="2"/>
    </font>
    <font>
      <sz val="9"/>
      <color theme="3" tint="-0.499984740745262"/>
      <name val="Arial"/>
      <family val="2"/>
    </font>
    <font>
      <u/>
      <sz val="9"/>
      <color rgb="FF00B0F0"/>
      <name val="Arial"/>
      <family val="2"/>
    </font>
    <font>
      <b/>
      <sz val="12"/>
      <color rgb="FF00B0F0"/>
      <name val="Arial"/>
      <family val="2"/>
    </font>
    <font>
      <b/>
      <sz val="12"/>
      <color rgb="FF00B0F0"/>
      <name val="Calibri"/>
      <family val="2"/>
      <scheme val="minor"/>
    </font>
    <font>
      <sz val="9"/>
      <color theme="9" tint="-0.249977111117893"/>
      <name val="Arial"/>
      <family val="2"/>
    </font>
    <font>
      <sz val="9"/>
      <color rgb="FF00B050"/>
      <name val="Arial"/>
      <family val="2"/>
    </font>
    <font>
      <sz val="11"/>
      <color theme="3" tint="-0.499984740745262"/>
      <name val="Calibri"/>
      <family val="2"/>
      <scheme val="minor"/>
    </font>
    <font>
      <sz val="8"/>
      <color rgb="FF00B0F0"/>
      <name val="Calibri"/>
      <family val="2"/>
      <scheme val="minor"/>
    </font>
    <font>
      <b/>
      <sz val="11"/>
      <color theme="3" tint="-0.499984740745262"/>
      <name val="Calibri"/>
      <family val="2"/>
      <scheme val="minor"/>
    </font>
    <font>
      <b/>
      <sz val="11"/>
      <color theme="3" tint="-0.499984740745262"/>
      <name val="Arial"/>
      <family val="2"/>
    </font>
    <font>
      <b/>
      <sz val="10"/>
      <color rgb="FF00B0F0"/>
      <name val="Calibri"/>
      <family val="2"/>
    </font>
    <font>
      <b/>
      <vertAlign val="subscript"/>
      <sz val="10"/>
      <color rgb="FF00B0F0"/>
      <name val="Calibri"/>
      <family val="2"/>
    </font>
    <font>
      <b/>
      <vertAlign val="subscript"/>
      <sz val="9"/>
      <color rgb="FF00B0F0"/>
      <name val="Arial"/>
      <family val="2"/>
    </font>
    <font>
      <u/>
      <sz val="11"/>
      <color theme="1"/>
      <name val="Calibri"/>
      <family val="2"/>
      <scheme val="minor"/>
    </font>
    <font>
      <sz val="9"/>
      <name val="Calibri"/>
      <family val="2"/>
      <scheme val="minor"/>
    </font>
    <font>
      <i/>
      <sz val="9"/>
      <name val="Arial"/>
      <family val="2"/>
    </font>
    <font>
      <sz val="9"/>
      <color rgb="FF1166EF"/>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theme="6" tint="0.79998168889431442"/>
        <bgColor indexed="64"/>
      </patternFill>
    </fill>
  </fills>
  <borders count="222">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bottom style="hair">
        <color auto="1"/>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style="thin">
        <color auto="1"/>
      </top>
      <bottom style="hair">
        <color auto="1"/>
      </bottom>
      <diagonal/>
    </border>
    <border>
      <left style="thick">
        <color auto="1"/>
      </left>
      <right style="medium">
        <color rgb="FF000000"/>
      </right>
      <top style="thin">
        <color auto="1"/>
      </top>
      <bottom style="hair">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ck">
        <color rgb="FF00B0F0"/>
      </left>
      <right style="thin">
        <color rgb="FF00B0F0"/>
      </right>
      <top style="thin">
        <color rgb="FF00B0F0"/>
      </top>
      <bottom/>
      <diagonal/>
    </border>
    <border>
      <left style="thin">
        <color rgb="FF00B0F0"/>
      </left>
      <right style="thin">
        <color rgb="FF00B0F0"/>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style="thick">
        <color rgb="FF00B0F0"/>
      </right>
      <top/>
      <bottom style="thin">
        <color rgb="FF00B0F0"/>
      </bottom>
      <diagonal/>
    </border>
    <border>
      <left style="thick">
        <color rgb="FF00B0F0"/>
      </left>
      <right style="thin">
        <color rgb="FF00B0F0"/>
      </right>
      <top/>
      <bottom style="thin">
        <color rgb="FF00B0F0"/>
      </bottom>
      <diagonal/>
    </border>
    <border>
      <left/>
      <right/>
      <top/>
      <bottom style="thin">
        <color rgb="FF00B0F0"/>
      </bottom>
      <diagonal/>
    </border>
  </borders>
  <cellStyleXfs count="1">
    <xf numFmtId="0" fontId="0" fillId="0" borderId="0"/>
  </cellStyleXfs>
  <cellXfs count="749">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6" fillId="3" borderId="203" xfId="0" applyFont="1" applyFill="1" applyBorder="1" applyAlignment="1">
      <alignment horizontal="center" vertical="center"/>
    </xf>
    <xf numFmtId="0" fontId="48" fillId="3" borderId="203" xfId="0" applyFont="1" applyFill="1" applyBorder="1" applyAlignment="1">
      <alignment horizontal="left" vertical="center" indent="1"/>
    </xf>
    <xf numFmtId="0" fontId="39" fillId="0" borderId="0" xfId="0" applyFont="1"/>
    <xf numFmtId="0" fontId="58" fillId="6" borderId="203" xfId="0" applyFont="1" applyFill="1" applyBorder="1" applyAlignment="1">
      <alignment horizontal="center" vertical="center" wrapText="1"/>
    </xf>
    <xf numFmtId="0" fontId="40" fillId="6" borderId="186" xfId="0" applyFont="1" applyFill="1" applyBorder="1" applyAlignment="1">
      <alignment horizontal="center" vertical="center"/>
    </xf>
    <xf numFmtId="0" fontId="40" fillId="6" borderId="204" xfId="0" applyFont="1" applyFill="1" applyBorder="1" applyAlignment="1">
      <alignment horizontal="center" vertical="center" wrapText="1"/>
    </xf>
    <xf numFmtId="0" fontId="40" fillId="6" borderId="0" xfId="0" applyFont="1" applyFill="1" applyAlignment="1">
      <alignment vertical="center"/>
    </xf>
    <xf numFmtId="0" fontId="39" fillId="3" borderId="203" xfId="0" applyFont="1" applyFill="1" applyBorder="1" applyAlignment="1">
      <alignment horizontal="left" vertical="center" indent="1"/>
    </xf>
    <xf numFmtId="0" fontId="42" fillId="3" borderId="203" xfId="0" applyFont="1" applyFill="1" applyBorder="1" applyAlignment="1">
      <alignment horizontal="center" vertical="center"/>
    </xf>
    <xf numFmtId="0" fontId="39" fillId="3" borderId="207" xfId="0" applyFont="1" applyFill="1" applyBorder="1" applyAlignment="1">
      <alignment horizontal="left" vertical="center" indent="1"/>
    </xf>
    <xf numFmtId="0" fontId="10" fillId="3" borderId="188" xfId="0" applyFont="1" applyFill="1" applyBorder="1" applyAlignment="1" applyProtection="1">
      <alignment horizontal="left" vertical="center" wrapText="1"/>
      <protection locked="0"/>
    </xf>
    <xf numFmtId="0" fontId="54" fillId="3" borderId="186" xfId="0" applyFont="1" applyFill="1" applyBorder="1" applyAlignment="1" applyProtection="1">
      <alignment horizontal="left" vertical="center" wrapText="1"/>
      <protection locked="0"/>
    </xf>
    <xf numFmtId="0" fontId="54" fillId="3" borderId="188" xfId="0" applyFont="1" applyFill="1" applyBorder="1" applyAlignment="1" applyProtection="1">
      <alignment horizontal="left" vertical="center"/>
      <protection locked="0"/>
    </xf>
    <xf numFmtId="0" fontId="57" fillId="3" borderId="186" xfId="0" applyFont="1" applyFill="1" applyBorder="1" applyAlignment="1" applyProtection="1">
      <alignment horizontal="left" vertical="center" wrapText="1"/>
      <protection locked="0"/>
    </xf>
    <xf numFmtId="0" fontId="23" fillId="3" borderId="186" xfId="0" applyFont="1" applyFill="1" applyBorder="1" applyAlignment="1" applyProtection="1">
      <alignment horizontal="left" vertical="center" wrapText="1"/>
      <protection locked="0"/>
    </xf>
    <xf numFmtId="0" fontId="23" fillId="3" borderId="204" xfId="0" applyFont="1" applyFill="1" applyBorder="1" applyAlignment="1" applyProtection="1">
      <alignment horizontal="left" vertical="center" wrapText="1"/>
      <protection locked="0"/>
    </xf>
    <xf numFmtId="0" fontId="10" fillId="3" borderId="188" xfId="0" applyFont="1" applyFill="1" applyBorder="1" applyAlignment="1" applyProtection="1">
      <alignment horizontal="center" vertical="center"/>
      <protection locked="0"/>
    </xf>
    <xf numFmtId="0" fontId="10" fillId="3" borderId="188" xfId="0" applyFont="1" applyFill="1" applyBorder="1" applyAlignment="1" applyProtection="1">
      <alignment horizontal="left" vertical="center"/>
      <protection locked="0"/>
    </xf>
    <xf numFmtId="0" fontId="54" fillId="3" borderId="188" xfId="0" applyFont="1" applyFill="1" applyBorder="1" applyAlignment="1" applyProtection="1">
      <alignment horizontal="center" vertical="center"/>
      <protection locked="0"/>
    </xf>
    <xf numFmtId="0" fontId="54" fillId="3" borderId="206" xfId="0" applyFont="1" applyFill="1" applyBorder="1" applyAlignment="1" applyProtection="1">
      <alignment horizontal="left" vertical="center"/>
      <protection locked="0"/>
    </xf>
    <xf numFmtId="0" fontId="23" fillId="3" borderId="188" xfId="0" applyFont="1" applyFill="1" applyBorder="1" applyAlignment="1" applyProtection="1">
      <alignment horizontal="center" vertical="center" wrapText="1"/>
      <protection locked="0"/>
    </xf>
    <xf numFmtId="0" fontId="23" fillId="3" borderId="206" xfId="0" applyFont="1" applyFill="1" applyBorder="1" applyAlignment="1" applyProtection="1">
      <alignment horizontal="left" vertical="center" wrapText="1"/>
      <protection locked="0"/>
    </xf>
    <xf numFmtId="0" fontId="39" fillId="3" borderId="203" xfId="0" applyFont="1" applyFill="1" applyBorder="1" applyAlignment="1">
      <alignment horizontal="left" vertical="center" indent="2"/>
    </xf>
    <xf numFmtId="0" fontId="48" fillId="3" borderId="207" xfId="0" applyFont="1" applyFill="1" applyBorder="1" applyAlignment="1">
      <alignment horizontal="left" vertical="center" indent="1"/>
    </xf>
    <xf numFmtId="0" fontId="42" fillId="3" borderId="198" xfId="0" applyFont="1" applyFill="1" applyBorder="1" applyAlignment="1">
      <alignment horizontal="center" vertical="center"/>
    </xf>
    <xf numFmtId="0" fontId="42" fillId="3" borderId="188" xfId="0" applyFont="1" applyFill="1" applyBorder="1" applyAlignment="1">
      <alignment horizontal="center" vertical="center"/>
    </xf>
    <xf numFmtId="0" fontId="26" fillId="3" borderId="203" xfId="0" applyFont="1" applyFill="1" applyBorder="1" applyAlignment="1">
      <alignment horizontal="left" vertical="center" indent="1"/>
    </xf>
    <xf numFmtId="0" fontId="42" fillId="3" borderId="203" xfId="0" applyFont="1" applyFill="1" applyBorder="1" applyAlignment="1">
      <alignment horizontal="left" vertical="center" indent="1"/>
    </xf>
    <xf numFmtId="0" fontId="0" fillId="0" borderId="0" xfId="0" applyAlignment="1">
      <alignment wrapText="1"/>
    </xf>
    <xf numFmtId="0" fontId="39" fillId="0" borderId="0" xfId="0" applyFont="1" applyAlignment="1">
      <alignment wrapText="1"/>
    </xf>
    <xf numFmtId="0" fontId="16" fillId="3" borderId="186" xfId="0" applyFont="1" applyFill="1" applyBorder="1" applyAlignment="1" applyProtection="1">
      <alignment horizontal="center" vertical="center" wrapText="1"/>
      <protection locked="0"/>
    </xf>
    <xf numFmtId="0" fontId="16" fillId="0" borderId="186" xfId="0" applyFont="1" applyBorder="1" applyAlignment="1" applyProtection="1">
      <alignment horizontal="left" vertical="center" wrapText="1"/>
      <protection locked="0"/>
    </xf>
    <xf numFmtId="0" fontId="16" fillId="0" borderId="188" xfId="0" applyFont="1" applyBorder="1" applyAlignment="1" applyProtection="1">
      <alignment horizontal="left" vertical="center" wrapText="1"/>
      <protection locked="0"/>
    </xf>
    <xf numFmtId="0" fontId="54" fillId="3" borderId="188" xfId="0" applyFont="1" applyFill="1" applyBorder="1" applyAlignment="1" applyProtection="1">
      <alignment horizontal="left" vertical="center" wrapText="1"/>
      <protection locked="0"/>
    </xf>
    <xf numFmtId="0" fontId="54" fillId="3" borderId="206" xfId="0" applyFont="1" applyFill="1" applyBorder="1" applyAlignment="1" applyProtection="1">
      <alignment horizontal="left" vertical="center" wrapText="1"/>
      <protection locked="0"/>
    </xf>
    <xf numFmtId="0" fontId="16" fillId="3" borderId="204" xfId="0" applyFont="1" applyFill="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16" fillId="3" borderId="188" xfId="0" applyFont="1" applyFill="1" applyBorder="1" applyAlignment="1" applyProtection="1">
      <alignment horizontal="left" vertical="center" wrapText="1"/>
      <protection locked="0"/>
    </xf>
    <xf numFmtId="0" fontId="16" fillId="3" borderId="206" xfId="0" applyFont="1" applyFill="1" applyBorder="1" applyAlignment="1" applyProtection="1">
      <alignment horizontal="left" vertical="center" wrapText="1"/>
      <protection locked="0"/>
    </xf>
    <xf numFmtId="0" fontId="16" fillId="0" borderId="186" xfId="0" applyFont="1" applyBorder="1" applyAlignment="1" applyProtection="1">
      <alignment horizontal="center" vertical="center" wrapText="1"/>
      <protection locked="0"/>
    </xf>
    <xf numFmtId="0" fontId="16" fillId="3" borderId="188" xfId="0" applyFont="1" applyFill="1" applyBorder="1" applyAlignment="1" applyProtection="1">
      <alignment horizontal="center" vertical="center" wrapText="1"/>
      <protection locked="0"/>
    </xf>
    <xf numFmtId="0" fontId="16" fillId="0" borderId="208" xfId="0" applyFont="1" applyBorder="1" applyAlignment="1" applyProtection="1">
      <alignment horizontal="center" vertical="center" wrapText="1"/>
      <protection locked="0"/>
    </xf>
    <xf numFmtId="0" fontId="16" fillId="0" borderId="208" xfId="0" applyFont="1" applyBorder="1" applyAlignment="1" applyProtection="1">
      <alignment horizontal="left" vertical="center" wrapText="1"/>
      <protection locked="0"/>
    </xf>
    <xf numFmtId="0" fontId="16" fillId="0" borderId="209" xfId="0" applyFont="1" applyBorder="1" applyAlignment="1" applyProtection="1">
      <alignment horizontal="left" vertical="center" wrapText="1"/>
      <protection locked="0"/>
    </xf>
    <xf numFmtId="0" fontId="0" fillId="3" borderId="0" xfId="0" applyFill="1"/>
    <xf numFmtId="0" fontId="33" fillId="3" borderId="61" xfId="0" applyFont="1" applyFill="1" applyBorder="1"/>
    <xf numFmtId="0" fontId="32" fillId="3" borderId="168" xfId="0" applyFont="1" applyFill="1" applyBorder="1"/>
    <xf numFmtId="0" fontId="54" fillId="3" borderId="188" xfId="0" applyFont="1" applyFill="1" applyBorder="1" applyAlignment="1">
      <alignment horizontal="center" vertical="center"/>
    </xf>
    <xf numFmtId="0" fontId="54" fillId="3" borderId="188" xfId="0" applyFont="1" applyFill="1" applyBorder="1" applyAlignment="1">
      <alignment horizontal="left" vertical="center"/>
    </xf>
    <xf numFmtId="0" fontId="54" fillId="3" borderId="206" xfId="0" applyFont="1" applyFill="1" applyBorder="1" applyAlignment="1">
      <alignment horizontal="left" vertical="center"/>
    </xf>
    <xf numFmtId="0" fontId="32" fillId="3" borderId="191" xfId="0" applyFont="1" applyFill="1" applyBorder="1" applyAlignment="1">
      <alignment horizontal="left" indent="2"/>
    </xf>
    <xf numFmtId="0" fontId="10" fillId="0" borderId="188" xfId="0" applyFont="1" applyBorder="1" applyAlignment="1" applyProtection="1">
      <alignment horizontal="center" vertical="center" wrapText="1"/>
      <protection locked="0"/>
    </xf>
    <xf numFmtId="0" fontId="10" fillId="3" borderId="188" xfId="0" applyFont="1" applyFill="1" applyBorder="1" applyAlignment="1" applyProtection="1">
      <alignment horizontal="center" vertical="center" wrapText="1"/>
      <protection locked="0"/>
    </xf>
    <xf numFmtId="0" fontId="54" fillId="3" borderId="188" xfId="0" applyFont="1" applyFill="1" applyBorder="1" applyAlignment="1" applyProtection="1">
      <alignment horizontal="center" vertical="center" wrapText="1"/>
      <protection locked="0"/>
    </xf>
    <xf numFmtId="0" fontId="48" fillId="3" borderId="186" xfId="0" applyFont="1" applyFill="1" applyBorder="1" applyAlignment="1" applyProtection="1">
      <alignment horizontal="center" vertical="center" wrapText="1"/>
      <protection locked="0"/>
    </xf>
    <xf numFmtId="0" fontId="10" fillId="0" borderId="188" xfId="0" applyFont="1" applyBorder="1" applyAlignment="1" applyProtection="1">
      <alignment horizontal="left" vertical="center" wrapText="1"/>
      <protection locked="0"/>
    </xf>
    <xf numFmtId="0" fontId="54" fillId="3" borderId="199" xfId="0" applyFont="1" applyFill="1" applyBorder="1" applyAlignment="1" applyProtection="1">
      <alignment horizontal="left" vertical="center" wrapText="1"/>
      <protection locked="0"/>
    </xf>
    <xf numFmtId="0" fontId="57" fillId="3" borderId="199" xfId="0" applyFont="1" applyFill="1" applyBorder="1" applyAlignment="1" applyProtection="1">
      <alignment horizontal="left" vertical="center" wrapText="1"/>
      <protection locked="0"/>
    </xf>
    <xf numFmtId="0" fontId="55" fillId="3" borderId="186" xfId="0" applyFont="1" applyFill="1" applyBorder="1" applyAlignment="1" applyProtection="1">
      <alignment horizontal="left" vertical="center" wrapText="1"/>
      <protection locked="0"/>
    </xf>
    <xf numFmtId="0" fontId="55"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protection locked="0"/>
    </xf>
    <xf numFmtId="0" fontId="48" fillId="3" borderId="199" xfId="0" applyFont="1" applyFill="1" applyBorder="1" applyAlignment="1" applyProtection="1">
      <alignment horizontal="left" vertical="center" wrapText="1"/>
      <protection locked="0"/>
    </xf>
    <xf numFmtId="0" fontId="48" fillId="3" borderId="186" xfId="0" applyFont="1" applyFill="1" applyBorder="1" applyAlignment="1" applyProtection="1">
      <alignment horizontal="left" vertical="center" wrapText="1" indent="1"/>
      <protection locked="0"/>
    </xf>
    <xf numFmtId="0" fontId="48" fillId="3" borderId="199" xfId="0" applyFont="1" applyFill="1" applyBorder="1" applyAlignment="1" applyProtection="1">
      <alignment horizontal="left" vertical="center" wrapText="1" indent="1"/>
      <protection locked="0"/>
    </xf>
    <xf numFmtId="0" fontId="16" fillId="0" borderId="206" xfId="0" applyFont="1" applyBorder="1" applyAlignment="1" applyProtection="1">
      <alignment horizontal="left" vertical="center" wrapText="1"/>
      <protection locked="0"/>
    </xf>
    <xf numFmtId="0" fontId="9" fillId="0" borderId="186" xfId="0" applyFont="1" applyBorder="1" applyAlignment="1" applyProtection="1">
      <alignment horizontal="center" vertical="center" wrapText="1"/>
      <protection locked="0"/>
    </xf>
    <xf numFmtId="0" fontId="5" fillId="0" borderId="40" xfId="0" applyFont="1" applyBorder="1"/>
    <xf numFmtId="0" fontId="16" fillId="0" borderId="188" xfId="0" applyFont="1" applyBorder="1" applyAlignment="1" applyProtection="1">
      <alignment horizontal="center" vertical="center" wrapText="1"/>
      <protection locked="0"/>
    </xf>
    <xf numFmtId="0" fontId="33" fillId="3" borderId="176" xfId="0" applyFont="1" applyFill="1" applyBorder="1"/>
    <xf numFmtId="0" fontId="48" fillId="0" borderId="186" xfId="0" applyFont="1" applyBorder="1" applyAlignment="1" applyProtection="1">
      <alignment horizontal="center" vertical="center" wrapText="1"/>
      <protection locked="0"/>
    </xf>
    <xf numFmtId="0" fontId="46" fillId="3" borderId="186" xfId="0" applyFont="1" applyFill="1" applyBorder="1" applyAlignment="1">
      <alignment horizontal="center" vertical="center" wrapText="1"/>
    </xf>
    <xf numFmtId="0" fontId="36" fillId="3" borderId="0" xfId="0" applyFont="1" applyFill="1"/>
    <xf numFmtId="0" fontId="48" fillId="3" borderId="186" xfId="0" applyFont="1" applyFill="1" applyBorder="1" applyAlignment="1">
      <alignment horizontal="center" vertical="center" wrapText="1"/>
    </xf>
    <xf numFmtId="0" fontId="48" fillId="3" borderId="203" xfId="0" applyFont="1" applyFill="1" applyBorder="1" applyAlignment="1">
      <alignment horizontal="center" vertical="center"/>
    </xf>
    <xf numFmtId="0" fontId="48" fillId="3" borderId="203" xfId="0" applyFont="1" applyFill="1" applyBorder="1" applyAlignment="1">
      <alignment vertical="center" wrapText="1"/>
    </xf>
    <xf numFmtId="0" fontId="46" fillId="3" borderId="203" xfId="0" applyFont="1" applyFill="1" applyBorder="1" applyAlignment="1">
      <alignment vertical="center" wrapText="1"/>
    </xf>
    <xf numFmtId="0" fontId="40" fillId="3" borderId="203" xfId="0" applyFont="1" applyFill="1" applyBorder="1" applyAlignment="1">
      <alignment horizontal="center" vertical="center" wrapText="1"/>
    </xf>
    <xf numFmtId="0" fontId="40" fillId="0" borderId="186" xfId="0" applyFont="1" applyBorder="1" applyAlignment="1">
      <alignment horizontal="center" vertical="center" wrapText="1"/>
    </xf>
    <xf numFmtId="0" fontId="46" fillId="3" borderId="186" xfId="0" applyFont="1" applyFill="1" applyBorder="1" applyAlignment="1">
      <alignment vertical="center" wrapText="1"/>
    </xf>
    <xf numFmtId="0" fontId="40" fillId="3" borderId="203" xfId="0" applyFont="1" applyFill="1" applyBorder="1" applyAlignment="1">
      <alignment vertical="center" wrapText="1"/>
    </xf>
    <xf numFmtId="0" fontId="41" fillId="3" borderId="186" xfId="0" applyFont="1" applyFill="1" applyBorder="1" applyAlignment="1">
      <alignment horizontal="center" vertical="center" wrapText="1"/>
    </xf>
    <xf numFmtId="0" fontId="62" fillId="3" borderId="186" xfId="0" applyFont="1" applyFill="1" applyBorder="1" applyAlignment="1">
      <alignment horizontal="center" vertical="center" wrapText="1"/>
    </xf>
    <xf numFmtId="0" fontId="44" fillId="3" borderId="205" xfId="0" applyFont="1" applyFill="1" applyBorder="1" applyAlignment="1">
      <alignment horizontal="center" vertical="center"/>
    </xf>
    <xf numFmtId="0" fontId="40" fillId="3" borderId="186" xfId="0" applyFont="1" applyFill="1" applyBorder="1" applyAlignment="1">
      <alignment vertical="center" wrapText="1"/>
    </xf>
    <xf numFmtId="0" fontId="44" fillId="3" borderId="205" xfId="0" applyFont="1" applyFill="1" applyBorder="1" applyAlignment="1">
      <alignment vertical="center"/>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186" xfId="0" applyFont="1" applyFill="1" applyBorder="1" applyAlignment="1">
      <alignment horizontal="left" vertical="center" wrapText="1" indent="2"/>
    </xf>
    <xf numFmtId="0" fontId="48" fillId="3" borderId="186" xfId="0" applyFont="1" applyFill="1" applyBorder="1" applyAlignment="1">
      <alignment horizontal="left" vertical="center" wrapText="1" indent="2"/>
    </xf>
    <xf numFmtId="0" fontId="23"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protection locked="0"/>
    </xf>
    <xf numFmtId="0" fontId="40" fillId="6" borderId="186" xfId="0" applyFont="1" applyFill="1" applyBorder="1" applyAlignment="1">
      <alignment horizontal="center" vertical="center" wrapText="1"/>
    </xf>
    <xf numFmtId="0" fontId="36" fillId="3" borderId="166" xfId="0" applyFont="1" applyFill="1" applyBorder="1"/>
    <xf numFmtId="0" fontId="5" fillId="0" borderId="0" xfId="0" applyFont="1"/>
    <xf numFmtId="0" fontId="36" fillId="3" borderId="181" xfId="0" applyFont="1" applyFill="1" applyBorder="1"/>
    <xf numFmtId="0" fontId="36" fillId="3" borderId="10" xfId="0" applyFont="1" applyFill="1" applyBorder="1"/>
    <xf numFmtId="0" fontId="32" fillId="3" borderId="171" xfId="0" applyFont="1" applyFill="1" applyBorder="1" applyAlignment="1">
      <alignment horizontal="left" indent="2"/>
    </xf>
    <xf numFmtId="0" fontId="36" fillId="3" borderId="169" xfId="0" applyFont="1" applyFill="1" applyBorder="1"/>
    <xf numFmtId="0" fontId="32" fillId="3" borderId="192" xfId="0" applyFont="1" applyFill="1" applyBorder="1" applyAlignment="1">
      <alignment horizontal="left" indent="2"/>
    </xf>
    <xf numFmtId="0" fontId="36" fillId="3" borderId="170" xfId="0" applyFont="1" applyFill="1" applyBorder="1"/>
    <xf numFmtId="0" fontId="35" fillId="3" borderId="10" xfId="0" applyFont="1" applyFill="1" applyBorder="1"/>
    <xf numFmtId="0" fontId="35" fillId="3" borderId="172" xfId="0" applyFont="1" applyFill="1" applyBorder="1"/>
    <xf numFmtId="0" fontId="32" fillId="3" borderId="173" xfId="0" applyFont="1" applyFill="1" applyBorder="1"/>
    <xf numFmtId="0" fontId="35" fillId="3" borderId="0" xfId="0" applyFont="1" applyFill="1"/>
    <xf numFmtId="0" fontId="0" fillId="0" borderId="0" xfId="0" applyAlignment="1">
      <alignment horizontal="left"/>
    </xf>
    <xf numFmtId="0" fontId="39" fillId="0" borderId="186" xfId="0" applyFont="1" applyBorder="1"/>
    <xf numFmtId="0" fontId="32" fillId="3" borderId="171" xfId="0" applyFont="1" applyFill="1" applyBorder="1"/>
    <xf numFmtId="0" fontId="39" fillId="0" borderId="189" xfId="0" applyFont="1" applyBorder="1"/>
    <xf numFmtId="0" fontId="0" fillId="0" borderId="10" xfId="0" applyBorder="1"/>
    <xf numFmtId="0" fontId="35" fillId="3" borderId="110" xfId="0" applyFont="1" applyFill="1" applyBorder="1"/>
    <xf numFmtId="0" fontId="35" fillId="3" borderId="9" xfId="0" applyFont="1" applyFill="1" applyBorder="1"/>
    <xf numFmtId="0" fontId="22" fillId="0" borderId="0" xfId="0" applyFont="1"/>
    <xf numFmtId="0" fontId="35" fillId="3" borderId="182" xfId="0" applyFont="1" applyFill="1" applyBorder="1"/>
    <xf numFmtId="0" fontId="35" fillId="3" borderId="99" xfId="0" applyFont="1" applyFill="1" applyBorder="1"/>
    <xf numFmtId="0" fontId="35" fillId="3" borderId="185" xfId="0" applyFont="1" applyFill="1" applyBorder="1"/>
    <xf numFmtId="0" fontId="35" fillId="3" borderId="3" xfId="0" applyFont="1" applyFill="1" applyBorder="1"/>
    <xf numFmtId="0" fontId="35" fillId="3" borderId="161" xfId="0" applyFont="1" applyFill="1" applyBorder="1"/>
    <xf numFmtId="0" fontId="35" fillId="3" borderId="179" xfId="0" applyFont="1" applyFill="1" applyBorder="1"/>
    <xf numFmtId="0" fontId="0" fillId="0" borderId="170" xfId="0" applyBorder="1"/>
    <xf numFmtId="0" fontId="35" fillId="3" borderId="195" xfId="0" applyFont="1" applyFill="1" applyBorder="1"/>
    <xf numFmtId="0" fontId="35" fillId="3" borderId="178" xfId="0" applyFont="1" applyFill="1" applyBorder="1"/>
    <xf numFmtId="0" fontId="9" fillId="0" borderId="0" xfId="0" applyFont="1"/>
    <xf numFmtId="0" fontId="35" fillId="3" borderId="180" xfId="0" applyFont="1" applyFill="1" applyBorder="1"/>
    <xf numFmtId="0" fontId="0" fillId="0" borderId="0" xfId="0" applyAlignment="1">
      <alignment horizontal="left" indent="2"/>
    </xf>
    <xf numFmtId="0" fontId="32" fillId="3" borderId="194" xfId="0" applyFont="1" applyFill="1" applyBorder="1" applyAlignment="1">
      <alignment horizontal="left" indent="2"/>
    </xf>
    <xf numFmtId="0" fontId="35" fillId="3" borderId="174" xfId="0" applyFont="1" applyFill="1" applyBorder="1"/>
    <xf numFmtId="0" fontId="35" fillId="3" borderId="175" xfId="0" applyFont="1" applyFill="1" applyBorder="1"/>
    <xf numFmtId="0" fontId="0" fillId="0" borderId="0" xfId="0" applyAlignment="1">
      <alignment horizontal="center"/>
    </xf>
    <xf numFmtId="0" fontId="39" fillId="3" borderId="189" xfId="0" applyFont="1" applyFill="1" applyBorder="1" applyAlignment="1">
      <alignment horizontal="center" vertical="center"/>
    </xf>
    <xf numFmtId="0" fontId="48" fillId="0" borderId="186" xfId="0" applyFont="1" applyBorder="1"/>
    <xf numFmtId="0" fontId="0" fillId="0" borderId="186" xfId="0" applyBorder="1" applyAlignment="1">
      <alignment horizontal="center"/>
    </xf>
    <xf numFmtId="0" fontId="0" fillId="0" borderId="186" xfId="0" applyBorder="1" applyAlignment="1">
      <alignment horizontal="left"/>
    </xf>
    <xf numFmtId="0" fontId="0" fillId="0" borderId="187" xfId="0" applyBorder="1" applyAlignment="1">
      <alignment horizontal="left"/>
    </xf>
    <xf numFmtId="0" fontId="36"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6" fillId="3" borderId="167" xfId="0" applyFont="1" applyFill="1" applyBorder="1"/>
    <xf numFmtId="0" fontId="45" fillId="3" borderId="171" xfId="0" applyFont="1" applyFill="1" applyBorder="1" applyAlignment="1">
      <alignment horizontal="left" indent="2"/>
    </xf>
    <xf numFmtId="0" fontId="45" fillId="3" borderId="193" xfId="0" applyFont="1" applyFill="1" applyBorder="1" applyAlignment="1">
      <alignment horizontal="left" indent="2"/>
    </xf>
    <xf numFmtId="0" fontId="39" fillId="0" borderId="196" xfId="0" applyFont="1" applyBorder="1" applyAlignment="1">
      <alignment horizontal="center"/>
    </xf>
    <xf numFmtId="0" fontId="39" fillId="0" borderId="190" xfId="0" applyFont="1" applyBorder="1"/>
    <xf numFmtId="0" fontId="16" fillId="0" borderId="190" xfId="0" applyFont="1" applyBorder="1" applyAlignment="1">
      <alignment horizontal="left"/>
    </xf>
    <xf numFmtId="0" fontId="16" fillId="0" borderId="197" xfId="0" applyFont="1" applyBorder="1" applyAlignment="1">
      <alignment horizontal="left"/>
    </xf>
    <xf numFmtId="0" fontId="39" fillId="0" borderId="189" xfId="0" applyFont="1" applyBorder="1" applyAlignment="1">
      <alignment horizontal="center"/>
    </xf>
    <xf numFmtId="0" fontId="16" fillId="0" borderId="0" xfId="0" applyFont="1" applyAlignment="1">
      <alignment horizontal="left"/>
    </xf>
    <xf numFmtId="0" fontId="10" fillId="3" borderId="206" xfId="0" applyFont="1" applyFill="1" applyBorder="1" applyAlignment="1" applyProtection="1">
      <alignment horizontal="left" vertical="center"/>
      <protection locked="0"/>
    </xf>
    <xf numFmtId="0" fontId="34" fillId="3" borderId="183" xfId="0" applyFont="1" applyFill="1" applyBorder="1"/>
    <xf numFmtId="0" fontId="34" fillId="3" borderId="177" xfId="0" applyFont="1" applyFill="1" applyBorder="1"/>
    <xf numFmtId="0" fontId="34" fillId="3" borderId="10" xfId="0" applyFont="1" applyFill="1" applyBorder="1"/>
    <xf numFmtId="0" fontId="48" fillId="0" borderId="0" xfId="0" applyFont="1"/>
    <xf numFmtId="0" fontId="48" fillId="0" borderId="0" xfId="0" applyFont="1" applyAlignment="1">
      <alignment horizontal="left" indent="1"/>
    </xf>
    <xf numFmtId="0" fontId="0" fillId="0" borderId="0" xfId="0" applyAlignment="1">
      <alignment horizontal="center" vertical="center"/>
    </xf>
    <xf numFmtId="0" fontId="26" fillId="0" borderId="0" xfId="0" applyFont="1"/>
    <xf numFmtId="0" fontId="0" fillId="0" borderId="0" xfId="0" applyAlignment="1">
      <alignment horizontal="left" vertical="center"/>
    </xf>
    <xf numFmtId="0" fontId="9" fillId="0" borderId="186" xfId="0" applyFont="1" applyBorder="1" applyAlignment="1">
      <alignment horizontal="center" vertical="center" wrapText="1"/>
    </xf>
    <xf numFmtId="0" fontId="43" fillId="3" borderId="191" xfId="0" applyFont="1" applyFill="1" applyBorder="1" applyAlignment="1">
      <alignment horizontal="left" indent="2"/>
    </xf>
    <xf numFmtId="0" fontId="32" fillId="0" borderId="191" xfId="0" applyFont="1" applyBorder="1" applyAlignment="1">
      <alignment horizontal="left" indent="2"/>
    </xf>
    <xf numFmtId="0" fontId="46" fillId="3" borderId="183" xfId="0" applyFont="1" applyFill="1" applyBorder="1"/>
    <xf numFmtId="0" fontId="34" fillId="3" borderId="184" xfId="0" applyFont="1" applyFill="1" applyBorder="1" applyAlignment="1">
      <alignment horizontal="center" vertical="center"/>
    </xf>
    <xf numFmtId="0" fontId="64" fillId="3" borderId="176" xfId="0" applyFont="1" applyFill="1" applyBorder="1"/>
    <xf numFmtId="0" fontId="65" fillId="3" borderId="183" xfId="0" applyFont="1" applyFill="1" applyBorder="1"/>
    <xf numFmtId="0" fontId="46" fillId="3" borderId="177" xfId="0" applyFont="1" applyFill="1" applyBorder="1"/>
    <xf numFmtId="0" fontId="43" fillId="3" borderId="176" xfId="0" applyFont="1" applyFill="1" applyBorder="1"/>
    <xf numFmtId="0" fontId="46" fillId="3" borderId="10" xfId="0" applyFont="1" applyFill="1" applyBorder="1"/>
    <xf numFmtId="0" fontId="64" fillId="3" borderId="191" xfId="0" applyFont="1" applyFill="1" applyBorder="1" applyAlignment="1">
      <alignment horizontal="left" indent="2"/>
    </xf>
    <xf numFmtId="0" fontId="67" fillId="3" borderId="176" xfId="0" applyFont="1" applyFill="1" applyBorder="1"/>
    <xf numFmtId="0" fontId="61" fillId="3" borderId="177" xfId="0" applyFont="1" applyFill="1" applyBorder="1"/>
    <xf numFmtId="0" fontId="61" fillId="3" borderId="183" xfId="0" applyFont="1" applyFill="1" applyBorder="1"/>
    <xf numFmtId="0" fontId="48" fillId="3" borderId="183" xfId="0" applyFont="1" applyFill="1" applyBorder="1"/>
    <xf numFmtId="0" fontId="58" fillId="6" borderId="203" xfId="0" applyFont="1" applyFill="1" applyBorder="1" applyAlignment="1" applyProtection="1">
      <alignment horizontal="center" vertical="center" wrapText="1"/>
      <protection locked="0"/>
    </xf>
    <xf numFmtId="0" fontId="69" fillId="6" borderId="186" xfId="0" applyFont="1" applyFill="1" applyBorder="1" applyAlignment="1" applyProtection="1">
      <alignment horizontal="center" vertical="center" wrapText="1"/>
      <protection locked="0"/>
    </xf>
    <xf numFmtId="0" fontId="69" fillId="6" borderId="186" xfId="0" applyFont="1" applyFill="1" applyBorder="1" applyAlignment="1" applyProtection="1">
      <alignment horizontal="left" vertical="center" wrapText="1"/>
      <protection locked="0"/>
    </xf>
    <xf numFmtId="0" fontId="69" fillId="6" borderId="186" xfId="0" applyFont="1" applyFill="1" applyBorder="1" applyAlignment="1" applyProtection="1">
      <alignment horizontal="left" vertical="center"/>
      <protection locked="0"/>
    </xf>
    <xf numFmtId="0" fontId="70" fillId="6" borderId="186" xfId="0" applyFont="1" applyFill="1" applyBorder="1" applyAlignment="1" applyProtection="1">
      <alignment horizontal="center" vertical="center" wrapText="1"/>
      <protection locked="0"/>
    </xf>
    <xf numFmtId="0" fontId="70" fillId="6" borderId="204" xfId="0" applyFont="1" applyFill="1" applyBorder="1" applyAlignment="1" applyProtection="1">
      <alignment horizontal="center" vertical="center" wrapText="1"/>
      <protection locked="0"/>
    </xf>
    <xf numFmtId="0" fontId="16" fillId="0" borderId="186" xfId="0" applyFont="1" applyBorder="1" applyAlignment="1" applyProtection="1">
      <alignment vertical="center" wrapText="1"/>
      <protection locked="0"/>
    </xf>
    <xf numFmtId="0" fontId="39" fillId="3" borderId="203" xfId="0" applyFont="1" applyFill="1" applyBorder="1" applyAlignment="1" applyProtection="1">
      <alignment horizontal="center" vertical="center"/>
      <protection locked="0"/>
    </xf>
    <xf numFmtId="0" fontId="16" fillId="0" borderId="210" xfId="0" applyFont="1" applyBorder="1" applyAlignment="1" applyProtection="1">
      <alignment horizontal="center" vertical="center" wrapText="1"/>
      <protection locked="0"/>
    </xf>
    <xf numFmtId="0" fontId="16" fillId="0" borderId="219" xfId="0" applyFont="1" applyBorder="1" applyAlignment="1" applyProtection="1">
      <alignment horizontal="left" vertical="center" wrapText="1"/>
      <protection locked="0"/>
    </xf>
    <xf numFmtId="0" fontId="16" fillId="0" borderId="190" xfId="0" applyFont="1" applyBorder="1" applyAlignment="1" applyProtection="1">
      <alignment horizontal="left" vertical="center" wrapText="1"/>
      <protection locked="0"/>
    </xf>
    <xf numFmtId="0" fontId="9" fillId="0" borderId="186" xfId="0" applyFont="1" applyBorder="1" applyAlignment="1" applyProtection="1">
      <alignment horizontal="left" vertical="center" wrapText="1"/>
      <protection locked="0"/>
    </xf>
    <xf numFmtId="0" fontId="71" fillId="0" borderId="186" xfId="0" applyFont="1" applyBorder="1" applyAlignment="1" applyProtection="1">
      <alignment horizontal="left" vertical="center" wrapText="1"/>
      <protection locked="0"/>
    </xf>
    <xf numFmtId="0" fontId="20" fillId="0" borderId="186" xfId="0" applyFont="1" applyBorder="1" applyAlignment="1" applyProtection="1">
      <alignment horizontal="left" vertical="center" wrapText="1"/>
      <protection locked="0"/>
    </xf>
    <xf numFmtId="0" fontId="72" fillId="0" borderId="186" xfId="0" applyFont="1" applyBorder="1" applyAlignment="1" applyProtection="1">
      <alignment horizontal="left" vertical="center" wrapText="1"/>
      <protection locked="0"/>
    </xf>
    <xf numFmtId="17" fontId="16" fillId="3" borderId="204" xfId="0" applyNumberFormat="1" applyFont="1" applyFill="1" applyBorder="1" applyAlignment="1" applyProtection="1">
      <alignment horizontal="left" vertical="center" wrapText="1"/>
      <protection locked="0"/>
    </xf>
    <xf numFmtId="0" fontId="16" fillId="0" borderId="210" xfId="0" applyFont="1" applyBorder="1" applyAlignment="1" applyProtection="1">
      <alignment vertical="center" wrapText="1"/>
      <protection locked="0"/>
    </xf>
    <xf numFmtId="0" fontId="20" fillId="3" borderId="186" xfId="0" applyFont="1" applyFill="1" applyBorder="1" applyAlignment="1" applyProtection="1">
      <alignment horizontal="left" vertical="center" wrapText="1"/>
      <protection locked="0"/>
    </xf>
    <xf numFmtId="0" fontId="16" fillId="3" borderId="210" xfId="0" applyFont="1" applyFill="1" applyBorder="1" applyAlignment="1" applyProtection="1">
      <alignment horizontal="center" vertical="center" wrapText="1"/>
      <protection locked="0"/>
    </xf>
    <xf numFmtId="0" fontId="10" fillId="0" borderId="0" xfId="0" applyFont="1" applyAlignment="1">
      <alignment horizontal="left"/>
    </xf>
    <xf numFmtId="0" fontId="0" fillId="0" borderId="40" xfId="0" applyBorder="1"/>
    <xf numFmtId="0" fontId="73" fillId="3" borderId="176" xfId="0" applyFont="1" applyFill="1" applyBorder="1"/>
    <xf numFmtId="0" fontId="9" fillId="0" borderId="204" xfId="0" applyFont="1" applyBorder="1" applyAlignment="1" applyProtection="1">
      <alignment horizontal="left" vertical="center" wrapText="1"/>
      <protection locked="0"/>
    </xf>
    <xf numFmtId="0" fontId="9" fillId="3" borderId="186" xfId="0" applyFont="1" applyFill="1" applyBorder="1" applyAlignment="1" applyProtection="1">
      <alignment horizontal="center" vertical="center" wrapText="1"/>
      <protection locked="0"/>
    </xf>
    <xf numFmtId="0" fontId="9" fillId="3" borderId="186" xfId="0" applyFont="1" applyFill="1" applyBorder="1" applyAlignment="1" applyProtection="1">
      <alignment horizontal="left" vertical="center" wrapText="1"/>
      <protection locked="0"/>
    </xf>
    <xf numFmtId="0" fontId="9" fillId="3" borderId="204" xfId="0" applyFont="1" applyFill="1" applyBorder="1" applyAlignment="1" applyProtection="1">
      <alignment horizontal="left" vertical="center" wrapText="1"/>
      <protection locked="0"/>
    </xf>
    <xf numFmtId="0" fontId="42" fillId="0" borderId="203" xfId="0" applyFont="1" applyBorder="1" applyAlignment="1">
      <alignment horizontal="center" vertical="center"/>
    </xf>
    <xf numFmtId="0" fontId="46" fillId="0" borderId="203" xfId="0" applyFont="1" applyBorder="1" applyAlignment="1">
      <alignment horizontal="center" vertical="center"/>
    </xf>
    <xf numFmtId="0" fontId="74" fillId="3" borderId="203" xfId="0" applyFont="1" applyFill="1" applyBorder="1" applyAlignment="1">
      <alignment horizontal="center" vertical="center"/>
    </xf>
    <xf numFmtId="0" fontId="48" fillId="0" borderId="186" xfId="0" applyFont="1" applyBorder="1" applyAlignment="1" applyProtection="1">
      <alignment horizontal="left" vertical="center" wrapText="1"/>
      <protection locked="0"/>
    </xf>
    <xf numFmtId="0" fontId="48" fillId="0" borderId="204" xfId="0" applyFont="1" applyBorder="1" applyAlignment="1" applyProtection="1">
      <alignment horizontal="left" vertical="center" wrapText="1"/>
      <protection locked="0"/>
    </xf>
    <xf numFmtId="0" fontId="23" fillId="3" borderId="186" xfId="0" applyFont="1" applyFill="1" applyBorder="1" applyAlignment="1" applyProtection="1">
      <alignment horizontal="center" vertical="center" wrapText="1"/>
      <protection locked="0"/>
    </xf>
    <xf numFmtId="0" fontId="75" fillId="3" borderId="176" xfId="0" applyFont="1" applyFill="1" applyBorder="1"/>
    <xf numFmtId="0" fontId="76" fillId="3" borderId="176" xfId="0" applyFont="1" applyFill="1" applyBorder="1"/>
    <xf numFmtId="0" fontId="34" fillId="0" borderId="183" xfId="0" applyFont="1" applyBorder="1"/>
    <xf numFmtId="0" fontId="81" fillId="0" borderId="188" xfId="0" applyFont="1" applyBorder="1" applyAlignment="1" applyProtection="1">
      <alignment horizontal="left" vertical="center" wrapText="1"/>
      <protection locked="0"/>
    </xf>
    <xf numFmtId="0" fontId="81" fillId="3" borderId="188" xfId="0" applyFont="1" applyFill="1" applyBorder="1" applyAlignment="1" applyProtection="1">
      <alignment horizontal="left" vertical="center" wrapText="1"/>
      <protection locked="0"/>
    </xf>
    <xf numFmtId="0" fontId="16" fillId="3" borderId="186" xfId="0" applyFont="1" applyFill="1" applyBorder="1" applyAlignment="1" applyProtection="1">
      <alignment horizontal="left" vertical="center" wrapText="1" indent="1"/>
      <protection locked="0"/>
    </xf>
    <xf numFmtId="0" fontId="48" fillId="0" borderId="186" xfId="0" applyFont="1" applyBorder="1" applyAlignment="1">
      <alignment horizontal="center" vertical="center" wrapText="1"/>
    </xf>
    <xf numFmtId="0" fontId="23" fillId="0" borderId="188" xfId="0" applyFont="1" applyBorder="1" applyAlignment="1" applyProtection="1">
      <alignment horizontal="left" vertical="center" wrapText="1"/>
      <protection locked="0"/>
    </xf>
    <xf numFmtId="0" fontId="23" fillId="0" borderId="188" xfId="0" applyFont="1" applyBorder="1" applyAlignment="1" applyProtection="1">
      <alignment horizontal="center" vertical="center" wrapText="1"/>
      <protection locked="0"/>
    </xf>
    <xf numFmtId="0" fontId="23" fillId="0" borderId="206" xfId="0" applyFont="1" applyBorder="1" applyAlignment="1" applyProtection="1">
      <alignment horizontal="left" vertical="center" wrapText="1"/>
      <protection locked="0"/>
    </xf>
    <xf numFmtId="17" fontId="16" fillId="0" borderId="204" xfId="0" applyNumberFormat="1" applyFont="1" applyBorder="1" applyAlignment="1" applyProtection="1">
      <alignment horizontal="left" vertical="center" wrapText="1"/>
      <protection locked="0"/>
    </xf>
    <xf numFmtId="0" fontId="23" fillId="0" borderId="204" xfId="0" applyFont="1" applyBorder="1" applyAlignment="1" applyProtection="1">
      <alignment horizontal="left" vertical="center" wrapText="1"/>
      <protection locked="0"/>
    </xf>
    <xf numFmtId="0" fontId="20" fillId="0" borderId="186" xfId="0" applyFont="1" applyBorder="1" applyAlignment="1" applyProtection="1">
      <alignment horizontal="center" vertical="center" wrapText="1"/>
      <protection locked="0"/>
    </xf>
    <xf numFmtId="0" fontId="20" fillId="0" borderId="188" xfId="0" applyFont="1" applyBorder="1" applyAlignment="1" applyProtection="1">
      <alignment horizontal="center" vertical="center" wrapText="1"/>
      <protection locked="0"/>
    </xf>
    <xf numFmtId="0" fontId="20" fillId="0" borderId="188" xfId="0" applyFont="1" applyBorder="1" applyAlignment="1" applyProtection="1">
      <alignment horizontal="left" vertical="center" wrapText="1"/>
      <protection locked="0"/>
    </xf>
    <xf numFmtId="0" fontId="20" fillId="0" borderId="210" xfId="0" applyFont="1" applyBorder="1" applyAlignment="1" applyProtection="1">
      <alignment horizontal="left" vertical="center" wrapText="1"/>
      <protection locked="0"/>
    </xf>
    <xf numFmtId="0" fontId="16" fillId="0" borderId="189" xfId="0" applyFont="1" applyBorder="1" applyAlignment="1" applyProtection="1">
      <alignment horizontal="center" vertical="center" wrapText="1"/>
      <protection locked="0"/>
    </xf>
    <xf numFmtId="0" fontId="16" fillId="0" borderId="210" xfId="0" applyFont="1" applyBorder="1" applyAlignment="1" applyProtection="1">
      <alignment horizontal="left" vertical="center" wrapText="1"/>
      <protection locked="0"/>
    </xf>
    <xf numFmtId="0" fontId="20" fillId="0" borderId="204" xfId="0" applyFont="1" applyBorder="1" applyAlignment="1" applyProtection="1">
      <alignment horizontal="left" vertical="center" wrapText="1"/>
      <protection locked="0"/>
    </xf>
    <xf numFmtId="0" fontId="16" fillId="0" borderId="186" xfId="0" applyFont="1" applyBorder="1" applyAlignment="1">
      <alignment horizontal="left" vertical="center"/>
    </xf>
    <xf numFmtId="0" fontId="16" fillId="0" borderId="186" xfId="0" applyFont="1" applyBorder="1" applyAlignment="1">
      <alignment horizontal="left" vertical="center" wrapText="1"/>
    </xf>
    <xf numFmtId="0" fontId="16" fillId="0" borderId="204" xfId="0" applyFont="1" applyBorder="1" applyAlignment="1">
      <alignment horizontal="left" vertical="center"/>
    </xf>
    <xf numFmtId="0" fontId="16" fillId="3" borderId="186" xfId="0" applyFont="1" applyFill="1" applyBorder="1" applyAlignment="1">
      <alignment horizontal="left" vertical="center" wrapText="1"/>
    </xf>
    <xf numFmtId="0" fontId="9" fillId="0" borderId="210" xfId="0" applyFont="1" applyBorder="1" applyAlignment="1" applyProtection="1">
      <alignment vertical="center" wrapText="1"/>
      <protection locked="0"/>
    </xf>
    <xf numFmtId="0" fontId="16" fillId="7" borderId="186" xfId="0" applyFont="1" applyFill="1" applyBorder="1" applyAlignment="1" applyProtection="1">
      <alignment horizontal="left" vertical="center" wrapText="1"/>
      <protection locked="0"/>
    </xf>
    <xf numFmtId="17" fontId="20" fillId="3" borderId="204" xfId="0" applyNumberFormat="1" applyFont="1" applyFill="1" applyBorder="1" applyAlignment="1" applyProtection="1">
      <alignment horizontal="left" vertical="center" wrapText="1"/>
      <protection locked="0"/>
    </xf>
    <xf numFmtId="0" fontId="16" fillId="7" borderId="186" xfId="0" applyFont="1" applyFill="1" applyBorder="1" applyAlignment="1" applyProtection="1">
      <alignment horizontal="center" vertical="center" wrapText="1"/>
      <protection locked="0"/>
    </xf>
    <xf numFmtId="17" fontId="20" fillId="0" borderId="204" xfId="0" applyNumberFormat="1" applyFont="1" applyBorder="1" applyAlignment="1" applyProtection="1">
      <alignment horizontal="left" vertical="center" wrapText="1"/>
      <protection locked="0"/>
    </xf>
    <xf numFmtId="0" fontId="16" fillId="0" borderId="204" xfId="0" applyFont="1" applyBorder="1" applyAlignment="1" applyProtection="1">
      <alignment horizontal="center" vertical="center" wrapText="1"/>
      <protection locked="0"/>
    </xf>
    <xf numFmtId="17" fontId="16" fillId="0" borderId="219" xfId="0" applyNumberFormat="1" applyFont="1" applyBorder="1" applyAlignment="1" applyProtection="1">
      <alignment horizontal="center" vertical="center" wrapText="1"/>
      <protection locked="0"/>
    </xf>
    <xf numFmtId="0" fontId="16" fillId="0" borderId="186" xfId="0" applyFont="1" applyBorder="1" applyAlignment="1" applyProtection="1">
      <alignment horizontal="left" vertical="center" wrapText="1"/>
      <protection locked="0"/>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48"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5" xfId="0" applyFont="1" applyBorder="1" applyAlignment="1">
      <alignment horizontal="left" vertical="center" wrapText="1" indent="2"/>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23" fillId="0" borderId="6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46" fillId="3" borderId="205" xfId="0" applyFont="1" applyFill="1" applyBorder="1" applyAlignment="1">
      <alignment horizontal="left" vertical="center" indent="6"/>
    </xf>
    <xf numFmtId="0" fontId="46" fillId="3" borderId="188" xfId="0" applyFont="1" applyFill="1" applyBorder="1" applyAlignment="1">
      <alignment horizontal="left" vertical="center" indent="6"/>
    </xf>
    <xf numFmtId="0" fontId="46" fillId="3" borderId="189" xfId="0" applyFont="1" applyFill="1" applyBorder="1" applyAlignment="1">
      <alignment horizontal="left" vertical="center" indent="6"/>
    </xf>
    <xf numFmtId="0" fontId="46" fillId="3" borderId="186" xfId="0" applyFont="1" applyFill="1" applyBorder="1" applyAlignment="1">
      <alignment horizontal="left" vertical="center" wrapText="1" indent="2"/>
    </xf>
    <xf numFmtId="0" fontId="46" fillId="3" borderId="205" xfId="0" applyFont="1" applyFill="1" applyBorder="1" applyAlignment="1">
      <alignment horizontal="left" vertical="center" indent="2"/>
    </xf>
    <xf numFmtId="0" fontId="46" fillId="3" borderId="188" xfId="0" applyFont="1" applyFill="1" applyBorder="1" applyAlignment="1">
      <alignment horizontal="left" vertical="center" indent="2"/>
    </xf>
    <xf numFmtId="0" fontId="46" fillId="3" borderId="189" xfId="0" applyFont="1" applyFill="1" applyBorder="1" applyAlignment="1">
      <alignment horizontal="left" vertical="center" indent="2"/>
    </xf>
    <xf numFmtId="0" fontId="48" fillId="3" borderId="187" xfId="0" applyFont="1" applyFill="1" applyBorder="1" applyAlignment="1">
      <alignment horizontal="left" vertical="center" wrapText="1"/>
    </xf>
    <xf numFmtId="0" fontId="48" fillId="3" borderId="188" xfId="0" applyFont="1" applyFill="1" applyBorder="1" applyAlignment="1">
      <alignment horizontal="left" vertical="center" wrapText="1"/>
    </xf>
    <xf numFmtId="0" fontId="48" fillId="3" borderId="189" xfId="0" applyFont="1" applyFill="1" applyBorder="1" applyAlignment="1">
      <alignment horizontal="left" vertical="center" wrapText="1"/>
    </xf>
    <xf numFmtId="0" fontId="46" fillId="3" borderId="205" xfId="0" applyFont="1" applyFill="1" applyBorder="1" applyAlignment="1">
      <alignment horizontal="left" vertical="center" indent="9"/>
    </xf>
    <xf numFmtId="0" fontId="46" fillId="3" borderId="188" xfId="0" applyFont="1" applyFill="1" applyBorder="1" applyAlignment="1">
      <alignment horizontal="left" vertical="center" indent="9"/>
    </xf>
    <xf numFmtId="0" fontId="46" fillId="3" borderId="189" xfId="0" applyFont="1" applyFill="1" applyBorder="1" applyAlignment="1">
      <alignment horizontal="left" vertical="center" indent="9"/>
    </xf>
    <xf numFmtId="0" fontId="46" fillId="3" borderId="205" xfId="0" applyFont="1" applyFill="1" applyBorder="1" applyAlignment="1">
      <alignment horizontal="left" vertical="center" wrapText="1" indent="6"/>
    </xf>
    <xf numFmtId="0" fontId="46" fillId="3" borderId="188" xfId="0" applyFont="1" applyFill="1" applyBorder="1" applyAlignment="1">
      <alignment horizontal="left" vertical="center" wrapText="1" indent="6"/>
    </xf>
    <xf numFmtId="0" fontId="46" fillId="3" borderId="189" xfId="0" applyFont="1" applyFill="1" applyBorder="1" applyAlignment="1">
      <alignment horizontal="left" vertical="center" wrapText="1" indent="6"/>
    </xf>
    <xf numFmtId="0" fontId="46" fillId="3" borderId="205" xfId="0" applyFont="1" applyFill="1" applyBorder="1" applyAlignment="1">
      <alignment horizontal="left" vertical="center"/>
    </xf>
    <xf numFmtId="0" fontId="46" fillId="3" borderId="188" xfId="0" applyFont="1" applyFill="1" applyBorder="1" applyAlignment="1">
      <alignment horizontal="left" vertical="center"/>
    </xf>
    <xf numFmtId="0" fontId="46" fillId="3" borderId="189" xfId="0" applyFont="1" applyFill="1" applyBorder="1" applyAlignment="1">
      <alignment horizontal="left" vertical="center"/>
    </xf>
    <xf numFmtId="0" fontId="46" fillId="3" borderId="187" xfId="0" applyFont="1" applyFill="1" applyBorder="1" applyAlignment="1">
      <alignment horizontal="left" vertical="center" wrapText="1"/>
    </xf>
    <xf numFmtId="0" fontId="46" fillId="3" borderId="188" xfId="0" applyFont="1" applyFill="1" applyBorder="1" applyAlignment="1">
      <alignment horizontal="left" vertical="center" wrapText="1"/>
    </xf>
    <xf numFmtId="0" fontId="46" fillId="3" borderId="189" xfId="0" applyFont="1" applyFill="1" applyBorder="1" applyAlignment="1">
      <alignment horizontal="left" vertical="center" wrapText="1"/>
    </xf>
    <xf numFmtId="0" fontId="46" fillId="3" borderId="211" xfId="0" applyFont="1" applyFill="1" applyBorder="1" applyAlignment="1">
      <alignment horizontal="left" vertical="center" wrapText="1" indent="2"/>
    </xf>
    <xf numFmtId="0" fontId="46" fillId="3" borderId="212" xfId="0" applyFont="1" applyFill="1" applyBorder="1" applyAlignment="1">
      <alignment horizontal="left" vertical="center" wrapText="1" indent="2"/>
    </xf>
    <xf numFmtId="0" fontId="46" fillId="3" borderId="218" xfId="0" applyFont="1" applyFill="1" applyBorder="1" applyAlignment="1">
      <alignment horizontal="left" vertical="center" wrapText="1" indent="2"/>
    </xf>
    <xf numFmtId="0" fontId="43" fillId="0" borderId="200" xfId="0" applyFont="1" applyBorder="1" applyAlignment="1">
      <alignment horizontal="center" vertical="center" wrapText="1"/>
    </xf>
    <xf numFmtId="0" fontId="43" fillId="0" borderId="201" xfId="0" applyFont="1" applyBorder="1" applyAlignment="1">
      <alignment horizontal="center" vertical="center" wrapText="1"/>
    </xf>
    <xf numFmtId="0" fontId="43" fillId="0" borderId="202" xfId="0" applyFont="1" applyBorder="1" applyAlignment="1">
      <alignment horizontal="center" vertical="center" wrapText="1"/>
    </xf>
    <xf numFmtId="0" fontId="37" fillId="0" borderId="203" xfId="0" applyFont="1" applyBorder="1" applyAlignment="1">
      <alignment horizontal="left" vertical="center" wrapText="1"/>
    </xf>
    <xf numFmtId="0" fontId="37" fillId="0" borderId="186" xfId="0" applyFont="1" applyBorder="1" applyAlignment="1">
      <alignment horizontal="left" vertical="center" wrapText="1"/>
    </xf>
    <xf numFmtId="0" fontId="37" fillId="0" borderId="204" xfId="0" applyFont="1" applyBorder="1" applyAlignment="1">
      <alignment horizontal="left" vertical="center" wrapText="1"/>
    </xf>
    <xf numFmtId="0" fontId="38" fillId="0" borderId="203" xfId="0" applyFont="1" applyBorder="1" applyAlignment="1">
      <alignment horizontal="left" vertical="center" wrapText="1"/>
    </xf>
    <xf numFmtId="0" fontId="38" fillId="0" borderId="186" xfId="0" applyFont="1" applyBorder="1" applyAlignment="1">
      <alignment horizontal="left" vertical="center" wrapText="1"/>
    </xf>
    <xf numFmtId="0" fontId="38" fillId="0" borderId="204" xfId="0" applyFont="1" applyBorder="1" applyAlignment="1">
      <alignment horizontal="left" vertical="center" wrapText="1"/>
    </xf>
    <xf numFmtId="0" fontId="40" fillId="6" borderId="186" xfId="0" applyFont="1" applyFill="1" applyBorder="1" applyAlignment="1">
      <alignment horizontal="center" vertical="center" wrapText="1"/>
    </xf>
    <xf numFmtId="0" fontId="40" fillId="3" borderId="203" xfId="0" applyFont="1" applyFill="1" applyBorder="1" applyAlignment="1">
      <alignment horizontal="left" vertical="center" wrapText="1" indent="2"/>
    </xf>
    <xf numFmtId="0" fontId="40" fillId="3" borderId="186" xfId="0" applyFont="1" applyFill="1" applyBorder="1" applyAlignment="1">
      <alignment horizontal="left" vertical="center" wrapText="1" indent="2"/>
    </xf>
    <xf numFmtId="0" fontId="40" fillId="3" borderId="203" xfId="0" applyFont="1" applyFill="1" applyBorder="1" applyAlignment="1">
      <alignment horizontal="left" vertical="center" wrapText="1" indent="3"/>
    </xf>
    <xf numFmtId="0" fontId="40" fillId="3" borderId="186" xfId="0" applyFont="1" applyFill="1" applyBorder="1" applyAlignment="1">
      <alignment horizontal="left" vertical="center" wrapText="1" indent="3"/>
    </xf>
    <xf numFmtId="0" fontId="60" fillId="0" borderId="205" xfId="0" applyFont="1" applyBorder="1" applyAlignment="1">
      <alignment horizontal="left" vertical="center" wrapText="1"/>
    </xf>
    <xf numFmtId="0" fontId="60" fillId="0" borderId="188" xfId="0" applyFont="1" applyBorder="1" applyAlignment="1">
      <alignment horizontal="left" vertical="center" wrapText="1"/>
    </xf>
    <xf numFmtId="0" fontId="40" fillId="3" borderId="187" xfId="0" applyFont="1" applyFill="1" applyBorder="1" applyAlignment="1">
      <alignment horizontal="left" vertical="center" wrapText="1"/>
    </xf>
    <xf numFmtId="0" fontId="40" fillId="3" borderId="188" xfId="0" applyFont="1" applyFill="1" applyBorder="1" applyAlignment="1">
      <alignment horizontal="left" vertical="center" wrapText="1"/>
    </xf>
    <xf numFmtId="0" fontId="40" fillId="3" borderId="189" xfId="0" applyFont="1" applyFill="1" applyBorder="1" applyAlignment="1">
      <alignment horizontal="left" vertical="center" wrapText="1"/>
    </xf>
    <xf numFmtId="0" fontId="46" fillId="0" borderId="186" xfId="0" applyFont="1" applyBorder="1" applyAlignment="1">
      <alignment horizontal="left" vertical="center" wrapText="1" indent="2"/>
    </xf>
    <xf numFmtId="0" fontId="48" fillId="0" borderId="187" xfId="0" applyFont="1" applyBorder="1" applyAlignment="1">
      <alignment horizontal="left" vertical="center" wrapText="1"/>
    </xf>
    <xf numFmtId="0" fontId="48" fillId="0" borderId="188" xfId="0" applyFont="1" applyBorder="1" applyAlignment="1">
      <alignment horizontal="left" vertical="center" wrapText="1"/>
    </xf>
    <xf numFmtId="0" fontId="48" fillId="0" borderId="189" xfId="0" applyFont="1" applyBorder="1" applyAlignment="1">
      <alignment horizontal="left" vertical="center" wrapText="1"/>
    </xf>
    <xf numFmtId="0" fontId="41" fillId="3" borderId="187" xfId="0" applyFont="1" applyFill="1" applyBorder="1" applyAlignment="1">
      <alignment horizontal="left" vertical="center" wrapText="1"/>
    </xf>
    <xf numFmtId="0" fontId="41" fillId="3" borderId="188" xfId="0" applyFont="1" applyFill="1" applyBorder="1" applyAlignment="1">
      <alignment horizontal="left" vertical="center" wrapText="1"/>
    </xf>
    <xf numFmtId="0" fontId="41" fillId="3" borderId="189" xfId="0" applyFont="1" applyFill="1" applyBorder="1" applyAlignment="1">
      <alignment horizontal="left" vertical="center" wrapText="1"/>
    </xf>
    <xf numFmtId="0" fontId="40" fillId="0" borderId="187" xfId="0" applyFont="1" applyBorder="1" applyAlignment="1">
      <alignment horizontal="left" vertical="center" wrapText="1"/>
    </xf>
    <xf numFmtId="0" fontId="40" fillId="0" borderId="188" xfId="0" applyFont="1" applyBorder="1" applyAlignment="1">
      <alignment horizontal="left" vertical="center" wrapText="1"/>
    </xf>
    <xf numFmtId="0" fontId="40" fillId="0" borderId="189" xfId="0" applyFont="1" applyBorder="1" applyAlignment="1">
      <alignment horizontal="left" vertical="center" wrapText="1"/>
    </xf>
    <xf numFmtId="0" fontId="60" fillId="0" borderId="189" xfId="0" applyFont="1" applyBorder="1" applyAlignment="1">
      <alignment horizontal="left" vertical="center" wrapText="1"/>
    </xf>
    <xf numFmtId="0" fontId="40" fillId="3" borderId="205" xfId="0" applyFont="1" applyFill="1" applyBorder="1" applyAlignment="1">
      <alignment horizontal="left" vertical="center" wrapText="1" indent="2"/>
    </xf>
    <xf numFmtId="0" fontId="40" fillId="3" borderId="188" xfId="0" applyFont="1" applyFill="1" applyBorder="1" applyAlignment="1">
      <alignment horizontal="left" vertical="center" wrapText="1" indent="2"/>
    </xf>
    <xf numFmtId="0" fontId="48" fillId="4" borderId="186" xfId="0" applyFont="1" applyFill="1" applyBorder="1" applyAlignment="1">
      <alignment horizontal="left" vertical="center" wrapText="1" indent="2"/>
    </xf>
    <xf numFmtId="0" fontId="40" fillId="3" borderId="205" xfId="0" applyFont="1" applyFill="1" applyBorder="1" applyAlignment="1">
      <alignment horizontal="left" vertical="center" wrapText="1" indent="1"/>
    </xf>
    <xf numFmtId="0" fontId="40" fillId="3" borderId="188" xfId="0" applyFont="1" applyFill="1" applyBorder="1" applyAlignment="1">
      <alignment horizontal="left" vertical="center" wrapText="1" indent="1"/>
    </xf>
    <xf numFmtId="0" fontId="48" fillId="4" borderId="186" xfId="0" applyFont="1" applyFill="1" applyBorder="1" applyAlignment="1">
      <alignment horizontal="left" vertical="center" wrapText="1" indent="3"/>
    </xf>
    <xf numFmtId="0" fontId="44" fillId="3" borderId="205" xfId="0" applyFont="1" applyFill="1" applyBorder="1" applyAlignment="1">
      <alignment horizontal="left" vertical="center" indent="4"/>
    </xf>
    <xf numFmtId="0" fontId="44" fillId="3" borderId="188" xfId="0" applyFont="1" applyFill="1" applyBorder="1" applyAlignment="1">
      <alignment horizontal="left" vertical="center" indent="4"/>
    </xf>
    <xf numFmtId="0" fontId="42" fillId="3" borderId="205" xfId="0" applyFont="1" applyFill="1" applyBorder="1" applyAlignment="1">
      <alignment horizontal="left" vertical="center" indent="3"/>
    </xf>
    <xf numFmtId="0" fontId="42" fillId="3" borderId="188" xfId="0" applyFont="1" applyFill="1" applyBorder="1" applyAlignment="1">
      <alignment horizontal="left" vertical="center" indent="3"/>
    </xf>
    <xf numFmtId="0" fontId="48" fillId="4" borderId="186" xfId="0" applyFont="1" applyFill="1" applyBorder="1" applyAlignment="1">
      <alignment horizontal="left" vertical="center" wrapText="1" indent="5"/>
    </xf>
    <xf numFmtId="0" fontId="49" fillId="4" borderId="186" xfId="0" applyFont="1" applyFill="1" applyBorder="1" applyAlignment="1">
      <alignment horizontal="left" vertical="center" wrapText="1" indent="3"/>
    </xf>
    <xf numFmtId="0" fontId="16" fillId="5" borderId="186" xfId="0" applyFont="1" applyFill="1" applyBorder="1" applyAlignment="1" applyProtection="1">
      <alignment horizontal="left" vertical="center" wrapText="1"/>
      <protection locked="0"/>
    </xf>
    <xf numFmtId="0" fontId="16" fillId="5" borderId="204" xfId="0" applyFont="1" applyFill="1" applyBorder="1" applyAlignment="1" applyProtection="1">
      <alignment horizontal="left" vertical="center" wrapText="1"/>
      <protection locked="0"/>
    </xf>
    <xf numFmtId="0" fontId="50" fillId="3" borderId="205" xfId="0" applyFont="1" applyFill="1" applyBorder="1" applyAlignment="1">
      <alignment horizontal="center" vertical="center" wrapText="1"/>
    </xf>
    <xf numFmtId="0" fontId="50" fillId="3" borderId="188" xfId="0" applyFont="1" applyFill="1" applyBorder="1" applyAlignment="1">
      <alignment horizontal="center" vertical="center" wrapText="1"/>
    </xf>
    <xf numFmtId="0" fontId="50" fillId="3" borderId="189" xfId="0" applyFont="1" applyFill="1" applyBorder="1" applyAlignment="1">
      <alignment horizontal="center" vertical="center" wrapText="1"/>
    </xf>
    <xf numFmtId="0" fontId="16" fillId="5" borderId="186" xfId="0" applyFont="1" applyFill="1" applyBorder="1" applyAlignment="1" applyProtection="1">
      <alignment horizontal="center" vertical="center" wrapText="1"/>
      <protection locked="0"/>
    </xf>
    <xf numFmtId="0" fontId="16" fillId="5" borderId="204" xfId="0" applyFont="1" applyFill="1" applyBorder="1" applyAlignment="1" applyProtection="1">
      <alignment horizontal="center" vertical="center" wrapText="1"/>
      <protection locked="0"/>
    </xf>
    <xf numFmtId="0" fontId="48" fillId="4" borderId="187" xfId="0" applyFont="1" applyFill="1" applyBorder="1" applyAlignment="1">
      <alignment horizontal="left" vertical="center" wrapText="1" indent="3"/>
    </xf>
    <xf numFmtId="0" fontId="48" fillId="4" borderId="188" xfId="0" applyFont="1" applyFill="1" applyBorder="1" applyAlignment="1">
      <alignment horizontal="left" vertical="center" wrapText="1" indent="3"/>
    </xf>
    <xf numFmtId="0" fontId="48" fillId="4" borderId="189" xfId="0" applyFont="1" applyFill="1" applyBorder="1" applyAlignment="1">
      <alignment horizontal="left" vertical="center" wrapText="1" indent="3"/>
    </xf>
    <xf numFmtId="0" fontId="16" fillId="5" borderId="186" xfId="0" applyFont="1" applyFill="1" applyBorder="1" applyAlignment="1">
      <alignment horizontal="center" vertical="center"/>
    </xf>
    <xf numFmtId="0" fontId="16" fillId="5" borderId="204" xfId="0" applyFont="1" applyFill="1" applyBorder="1" applyAlignment="1">
      <alignment horizontal="center" vertical="center"/>
    </xf>
    <xf numFmtId="0" fontId="48" fillId="4" borderId="186" xfId="0" applyFont="1" applyFill="1" applyBorder="1" applyAlignment="1">
      <alignment horizontal="left" vertical="center" wrapText="1" indent="6"/>
    </xf>
    <xf numFmtId="0" fontId="16" fillId="5" borderId="187" xfId="0" applyFont="1" applyFill="1" applyBorder="1" applyAlignment="1" applyProtection="1">
      <alignment horizontal="left" vertical="center" wrapText="1"/>
      <protection locked="0"/>
    </xf>
    <xf numFmtId="0" fontId="16" fillId="5" borderId="188" xfId="0" applyFont="1" applyFill="1" applyBorder="1" applyAlignment="1" applyProtection="1">
      <alignment horizontal="left" vertical="center" wrapText="1"/>
      <protection locked="0"/>
    </xf>
    <xf numFmtId="0" fontId="16" fillId="5" borderId="206" xfId="0" applyFont="1" applyFill="1" applyBorder="1" applyAlignment="1" applyProtection="1">
      <alignment horizontal="left" vertical="center" wrapText="1"/>
      <protection locked="0"/>
    </xf>
    <xf numFmtId="0" fontId="51" fillId="3" borderId="205" xfId="0" applyFont="1" applyFill="1" applyBorder="1" applyAlignment="1">
      <alignment horizontal="center" vertical="center" wrapText="1"/>
    </xf>
    <xf numFmtId="0" fontId="51" fillId="3" borderId="188" xfId="0" applyFont="1" applyFill="1" applyBorder="1" applyAlignment="1">
      <alignment horizontal="center" vertical="center" wrapText="1"/>
    </xf>
    <xf numFmtId="0" fontId="51" fillId="3" borderId="189" xfId="0" applyFont="1" applyFill="1" applyBorder="1" applyAlignment="1">
      <alignment horizontal="center" vertical="center" wrapText="1"/>
    </xf>
    <xf numFmtId="0" fontId="38" fillId="0" borderId="205" xfId="0" applyFont="1" applyBorder="1" applyAlignment="1">
      <alignment horizontal="left" vertical="center" wrapText="1"/>
    </xf>
    <xf numFmtId="0" fontId="38" fillId="0" borderId="188" xfId="0" applyFont="1" applyBorder="1" applyAlignment="1">
      <alignment horizontal="left" vertical="center" wrapText="1"/>
    </xf>
    <xf numFmtId="0" fontId="38" fillId="0" borderId="206" xfId="0" applyFont="1" applyBorder="1" applyAlignment="1">
      <alignment horizontal="left" vertical="center" wrapText="1"/>
    </xf>
    <xf numFmtId="0" fontId="43" fillId="0" borderId="215" xfId="0" applyFont="1" applyBorder="1" applyAlignment="1">
      <alignment horizontal="center" vertical="center" wrapText="1"/>
    </xf>
    <xf numFmtId="0" fontId="43" fillId="0" borderId="216" xfId="0" applyFont="1" applyBorder="1" applyAlignment="1">
      <alignment horizontal="center" vertical="center" wrapText="1"/>
    </xf>
    <xf numFmtId="0" fontId="43" fillId="0" borderId="217" xfId="0" applyFont="1" applyBorder="1" applyAlignment="1">
      <alignment horizontal="center" vertical="center" wrapText="1"/>
    </xf>
    <xf numFmtId="0" fontId="37" fillId="0" borderId="205" xfId="0" applyFont="1" applyBorder="1" applyAlignment="1">
      <alignment horizontal="left" vertical="center" wrapText="1"/>
    </xf>
    <xf numFmtId="0" fontId="37" fillId="0" borderId="188" xfId="0" applyFont="1" applyBorder="1" applyAlignment="1">
      <alignment horizontal="left" vertical="center" wrapText="1"/>
    </xf>
    <xf numFmtId="0" fontId="37" fillId="0" borderId="206" xfId="0" applyFont="1" applyBorder="1" applyAlignment="1">
      <alignment horizontal="left" vertical="center" wrapText="1"/>
    </xf>
    <xf numFmtId="0" fontId="40" fillId="6" borderId="187" xfId="0" applyFont="1" applyFill="1" applyBorder="1" applyAlignment="1">
      <alignment horizontal="center" vertical="center" wrapText="1"/>
    </xf>
    <xf numFmtId="0" fontId="40" fillId="6" borderId="188" xfId="0" applyFont="1" applyFill="1" applyBorder="1" applyAlignment="1">
      <alignment horizontal="center" vertical="center" wrapText="1"/>
    </xf>
    <xf numFmtId="0" fontId="40" fillId="6" borderId="189" xfId="0" applyFont="1" applyFill="1" applyBorder="1" applyAlignment="1">
      <alignment horizontal="center" vertical="center" wrapText="1"/>
    </xf>
    <xf numFmtId="0" fontId="48" fillId="4" borderId="208" xfId="0" applyFont="1" applyFill="1" applyBorder="1" applyAlignment="1">
      <alignment horizontal="left" vertical="center" wrapText="1" indent="2"/>
    </xf>
    <xf numFmtId="0" fontId="16" fillId="0" borderId="186" xfId="0" applyFont="1" applyBorder="1" applyAlignment="1" applyProtection="1">
      <alignment horizontal="left" vertical="center" wrapText="1"/>
      <protection locked="0"/>
    </xf>
    <xf numFmtId="0" fontId="16" fillId="0" borderId="204" xfId="0" applyFont="1" applyBorder="1" applyAlignment="1" applyProtection="1">
      <alignment horizontal="left" vertical="center" wrapText="1"/>
      <protection locked="0"/>
    </xf>
    <xf numFmtId="0" fontId="48" fillId="3" borderId="186" xfId="0" applyFont="1" applyFill="1" applyBorder="1" applyAlignment="1">
      <alignment horizontal="left" vertical="center" wrapText="1" indent="4"/>
    </xf>
    <xf numFmtId="0" fontId="48" fillId="3" borderId="186" xfId="0" applyFont="1" applyFill="1" applyBorder="1" applyAlignment="1">
      <alignment horizontal="left" vertical="center" wrapText="1" indent="3"/>
    </xf>
    <xf numFmtId="0" fontId="48" fillId="3" borderId="208" xfId="0" applyFont="1" applyFill="1" applyBorder="1" applyAlignment="1">
      <alignment horizontal="left" vertical="center" wrapText="1" indent="3"/>
    </xf>
    <xf numFmtId="0" fontId="42" fillId="3" borderId="205" xfId="0" applyFont="1" applyFill="1" applyBorder="1" applyAlignment="1">
      <alignment horizontal="left" vertical="center" indent="2"/>
    </xf>
    <xf numFmtId="0" fontId="42" fillId="3" borderId="188" xfId="0" applyFont="1" applyFill="1" applyBorder="1" applyAlignment="1">
      <alignment horizontal="left" vertical="center" indent="2"/>
    </xf>
    <xf numFmtId="0" fontId="48" fillId="0" borderId="186" xfId="0" applyFont="1" applyBorder="1" applyAlignment="1">
      <alignment horizontal="left" vertical="center" wrapText="1" indent="3"/>
    </xf>
    <xf numFmtId="0" fontId="46" fillId="4" borderId="186" xfId="0" applyFont="1" applyFill="1" applyBorder="1" applyAlignment="1">
      <alignment horizontal="left" vertical="center" wrapText="1" indent="2"/>
    </xf>
    <xf numFmtId="0" fontId="16" fillId="5" borderId="187" xfId="0" applyFont="1" applyFill="1" applyBorder="1" applyAlignment="1" applyProtection="1">
      <alignment horizontal="center" vertical="center" wrapText="1"/>
      <protection locked="0"/>
    </xf>
    <xf numFmtId="0" fontId="16" fillId="5" borderId="188" xfId="0" applyFont="1" applyFill="1" applyBorder="1" applyAlignment="1" applyProtection="1">
      <alignment horizontal="center" vertical="center" wrapText="1"/>
      <protection locked="0"/>
    </xf>
    <xf numFmtId="0" fontId="16" fillId="5" borderId="206" xfId="0" applyFont="1" applyFill="1" applyBorder="1" applyAlignment="1" applyProtection="1">
      <alignment horizontal="center" vertical="center" wrapText="1"/>
      <protection locked="0"/>
    </xf>
    <xf numFmtId="0" fontId="46" fillId="3" borderId="187" xfId="0" applyFont="1" applyFill="1" applyBorder="1" applyAlignment="1">
      <alignment horizontal="left" vertical="center" wrapText="1" indent="2"/>
    </xf>
    <xf numFmtId="0" fontId="46" fillId="3" borderId="188" xfId="0" applyFont="1" applyFill="1" applyBorder="1" applyAlignment="1">
      <alignment horizontal="left" vertical="center" wrapText="1" indent="2"/>
    </xf>
    <xf numFmtId="0" fontId="46" fillId="3" borderId="189" xfId="0" applyFont="1" applyFill="1" applyBorder="1" applyAlignment="1">
      <alignment horizontal="left" vertical="center" wrapText="1" indent="2"/>
    </xf>
    <xf numFmtId="0" fontId="9" fillId="5" borderId="187" xfId="0" applyFont="1" applyFill="1" applyBorder="1" applyAlignment="1" applyProtection="1">
      <alignment horizontal="center" vertical="center" wrapText="1"/>
      <protection locked="0"/>
    </xf>
    <xf numFmtId="0" fontId="9" fillId="5" borderId="188" xfId="0" applyFont="1" applyFill="1" applyBorder="1" applyAlignment="1" applyProtection="1">
      <alignment horizontal="center" vertical="center" wrapText="1"/>
      <protection locked="0"/>
    </xf>
    <xf numFmtId="0" fontId="9" fillId="5" borderId="206" xfId="0" applyFont="1" applyFill="1" applyBorder="1" applyAlignment="1" applyProtection="1">
      <alignment horizontal="center" vertical="center" wrapText="1"/>
      <protection locked="0"/>
    </xf>
    <xf numFmtId="0" fontId="48" fillId="3" borderId="186" xfId="0" applyFont="1" applyFill="1" applyBorder="1" applyAlignment="1">
      <alignment horizontal="left" vertical="center" wrapText="1" indent="2"/>
    </xf>
    <xf numFmtId="0" fontId="40" fillId="3" borderId="205" xfId="0" applyFont="1" applyFill="1" applyBorder="1" applyAlignment="1">
      <alignment horizontal="left" vertical="center" wrapText="1" indent="3"/>
    </xf>
    <xf numFmtId="0" fontId="40" fillId="3" borderId="188" xfId="0" applyFont="1" applyFill="1" applyBorder="1" applyAlignment="1">
      <alignment horizontal="left" vertical="center" wrapText="1" indent="3"/>
    </xf>
    <xf numFmtId="0" fontId="48" fillId="4" borderId="211" xfId="0" applyFont="1" applyFill="1" applyBorder="1" applyAlignment="1" applyProtection="1">
      <alignment horizontal="left" vertical="center" wrapText="1"/>
      <protection locked="0"/>
    </xf>
    <xf numFmtId="0" fontId="48" fillId="4" borderId="212" xfId="0" applyFont="1" applyFill="1" applyBorder="1" applyAlignment="1" applyProtection="1">
      <alignment horizontal="left" vertical="center" wrapText="1"/>
      <protection locked="0"/>
    </xf>
    <xf numFmtId="0" fontId="48" fillId="4" borderId="218" xfId="0" applyFont="1" applyFill="1" applyBorder="1" applyAlignment="1" applyProtection="1">
      <alignment horizontal="left" vertical="center" wrapText="1"/>
      <protection locked="0"/>
    </xf>
    <xf numFmtId="0" fontId="48" fillId="4" borderId="187" xfId="0" applyFont="1" applyFill="1" applyBorder="1" applyAlignment="1" applyProtection="1">
      <alignment horizontal="left" vertical="center" wrapText="1"/>
      <protection locked="0"/>
    </xf>
    <xf numFmtId="0" fontId="48" fillId="4" borderId="188" xfId="0" applyFont="1" applyFill="1" applyBorder="1" applyAlignment="1" applyProtection="1">
      <alignment horizontal="left" vertical="center" wrapText="1"/>
      <protection locked="0"/>
    </xf>
    <xf numFmtId="0" fontId="48" fillId="4" borderId="189" xfId="0" applyFont="1" applyFill="1" applyBorder="1" applyAlignment="1" applyProtection="1">
      <alignment horizontal="left" vertical="center" wrapText="1"/>
      <protection locked="0"/>
    </xf>
    <xf numFmtId="0" fontId="38" fillId="0" borderId="205" xfId="0" applyFont="1" applyBorder="1" applyAlignment="1" applyProtection="1">
      <alignment horizontal="left" vertical="center" wrapText="1"/>
      <protection locked="0"/>
    </xf>
    <xf numFmtId="0" fontId="38" fillId="0" borderId="188" xfId="0" applyFont="1" applyBorder="1" applyAlignment="1" applyProtection="1">
      <alignment horizontal="left" vertical="center" wrapText="1"/>
      <protection locked="0"/>
    </xf>
    <xf numFmtId="0" fontId="38" fillId="0" borderId="206" xfId="0" applyFont="1" applyBorder="1" applyAlignment="1" applyProtection="1">
      <alignment horizontal="left" vertical="center" wrapText="1"/>
      <protection locked="0"/>
    </xf>
    <xf numFmtId="0" fontId="40" fillId="6" borderId="187" xfId="0" applyFont="1" applyFill="1" applyBorder="1" applyAlignment="1" applyProtection="1">
      <alignment horizontal="center" vertical="center" wrapText="1"/>
      <protection locked="0"/>
    </xf>
    <xf numFmtId="0" fontId="40" fillId="6" borderId="188" xfId="0" applyFont="1" applyFill="1" applyBorder="1" applyAlignment="1" applyProtection="1">
      <alignment horizontal="center" vertical="center" wrapText="1"/>
      <protection locked="0"/>
    </xf>
    <xf numFmtId="0" fontId="40" fillId="6" borderId="189" xfId="0" applyFont="1" applyFill="1" applyBorder="1" applyAlignment="1" applyProtection="1">
      <alignment horizontal="center" vertical="center" wrapText="1"/>
      <protection locked="0"/>
    </xf>
    <xf numFmtId="0" fontId="39" fillId="3" borderId="205" xfId="0" applyFont="1" applyFill="1" applyBorder="1" applyAlignment="1" applyProtection="1">
      <alignment horizontal="left" vertical="center"/>
      <protection locked="0"/>
    </xf>
    <xf numFmtId="0" fontId="39" fillId="3" borderId="188" xfId="0" applyFont="1" applyFill="1" applyBorder="1" applyAlignment="1" applyProtection="1">
      <alignment horizontal="left" vertical="center"/>
      <protection locked="0"/>
    </xf>
    <xf numFmtId="0" fontId="39" fillId="3" borderId="206" xfId="0" applyFont="1" applyFill="1" applyBorder="1" applyAlignment="1" applyProtection="1">
      <alignment horizontal="left" vertical="center"/>
      <protection locked="0"/>
    </xf>
    <xf numFmtId="0" fontId="16" fillId="0" borderId="210" xfId="0" applyFont="1" applyBorder="1" applyAlignment="1" applyProtection="1">
      <alignment horizontal="left" vertical="center" wrapText="1"/>
      <protection locked="0"/>
    </xf>
    <xf numFmtId="0" fontId="16" fillId="0" borderId="214" xfId="0" applyFont="1" applyBorder="1" applyAlignment="1" applyProtection="1">
      <alignment horizontal="left" vertical="center" wrapText="1"/>
      <protection locked="0"/>
    </xf>
    <xf numFmtId="0" fontId="16" fillId="0" borderId="190" xfId="0" applyFont="1" applyBorder="1" applyAlignment="1" applyProtection="1">
      <alignment horizontal="left" vertical="center" wrapText="1"/>
      <protection locked="0"/>
    </xf>
    <xf numFmtId="0" fontId="39" fillId="3" borderId="213" xfId="0" applyFont="1" applyFill="1" applyBorder="1" applyAlignment="1" applyProtection="1">
      <alignment horizontal="center" vertical="center"/>
      <protection locked="0"/>
    </xf>
    <xf numFmtId="0" fontId="39" fillId="3" borderId="220" xfId="0" applyFont="1" applyFill="1" applyBorder="1" applyAlignment="1" applyProtection="1">
      <alignment horizontal="center" vertical="center"/>
      <protection locked="0"/>
    </xf>
    <xf numFmtId="0" fontId="48" fillId="4" borderId="197" xfId="0" applyFont="1" applyFill="1" applyBorder="1" applyAlignment="1" applyProtection="1">
      <alignment horizontal="left" vertical="center" wrapText="1"/>
      <protection locked="0"/>
    </xf>
    <xf numFmtId="0" fontId="48" fillId="4" borderId="221" xfId="0" applyFont="1" applyFill="1" applyBorder="1" applyAlignment="1" applyProtection="1">
      <alignment horizontal="left" vertical="center" wrapText="1"/>
      <protection locked="0"/>
    </xf>
    <xf numFmtId="0" fontId="48" fillId="4" borderId="196" xfId="0" applyFont="1" applyFill="1" applyBorder="1" applyAlignment="1" applyProtection="1">
      <alignment horizontal="left" vertical="center" wrapText="1"/>
      <protection locked="0"/>
    </xf>
    <xf numFmtId="0" fontId="48" fillId="3" borderId="188" xfId="0" applyFont="1" applyFill="1" applyBorder="1" applyAlignment="1">
      <alignment horizontal="left" vertical="center" wrapText="1" indent="2"/>
    </xf>
    <xf numFmtId="0" fontId="48" fillId="3" borderId="189" xfId="0" applyFont="1" applyFill="1" applyBorder="1" applyAlignment="1">
      <alignment horizontal="left" vertical="center" wrapText="1" indent="2"/>
    </xf>
    <xf numFmtId="0" fontId="0" fillId="0" borderId="188" xfId="0" applyBorder="1" applyAlignment="1">
      <alignment horizontal="left" vertical="center" wrapText="1" indent="3"/>
    </xf>
    <xf numFmtId="0" fontId="0" fillId="0" borderId="189" xfId="0" applyBorder="1" applyAlignment="1">
      <alignment horizontal="left" vertical="center" wrapText="1" indent="3"/>
    </xf>
    <xf numFmtId="0" fontId="46" fillId="0" borderId="188" xfId="0" applyFont="1" applyBorder="1" applyAlignment="1">
      <alignment horizontal="left" vertical="center" wrapText="1" indent="2"/>
    </xf>
    <xf numFmtId="0" fontId="46" fillId="0" borderId="189" xfId="0" applyFont="1" applyBorder="1" applyAlignment="1">
      <alignment horizontal="left" vertical="center" wrapText="1" indent="2"/>
    </xf>
    <xf numFmtId="0" fontId="48" fillId="0" borderId="187" xfId="0" applyFont="1" applyBorder="1" applyAlignment="1">
      <alignment horizontal="left" vertical="center" wrapText="1" indent="2"/>
    </xf>
    <xf numFmtId="0" fontId="0" fillId="0" borderId="188" xfId="0" applyBorder="1" applyAlignment="1">
      <alignment horizontal="left" vertical="center" wrapText="1" indent="2"/>
    </xf>
    <xf numFmtId="0" fontId="0" fillId="0" borderId="189" xfId="0" applyBorder="1" applyAlignment="1">
      <alignment horizontal="left" vertical="center" wrapText="1" indent="2"/>
    </xf>
    <xf numFmtId="0" fontId="48" fillId="3" borderId="186" xfId="0" applyFont="1" applyFill="1" applyBorder="1" applyAlignment="1">
      <alignment horizontal="left" vertical="center" wrapText="1"/>
    </xf>
    <xf numFmtId="0" fontId="39" fillId="0" borderId="188" xfId="0" applyFont="1" applyBorder="1" applyAlignment="1">
      <alignment horizontal="left" vertical="center" wrapText="1" indent="2"/>
    </xf>
    <xf numFmtId="0" fontId="39" fillId="0" borderId="189" xfId="0" applyFont="1" applyBorder="1" applyAlignment="1">
      <alignment horizontal="left" vertical="center" wrapText="1" indent="2"/>
    </xf>
    <xf numFmtId="49" fontId="48" fillId="0" borderId="187" xfId="0" applyNumberFormat="1" applyFont="1" applyBorder="1" applyAlignment="1">
      <alignment horizontal="left" vertical="center" wrapText="1" indent="2"/>
    </xf>
    <xf numFmtId="49" fontId="39" fillId="0" borderId="188" xfId="0" applyNumberFormat="1" applyFont="1" applyBorder="1" applyAlignment="1">
      <alignment horizontal="left" vertical="center" wrapText="1" indent="2"/>
    </xf>
    <xf numFmtId="49" fontId="39" fillId="0" borderId="189" xfId="0" applyNumberFormat="1" applyFont="1" applyBorder="1" applyAlignment="1">
      <alignment horizontal="left" vertical="center" wrapText="1" indent="2"/>
    </xf>
    <xf numFmtId="0" fontId="40" fillId="3" borderId="205" xfId="0" applyFont="1" applyFill="1" applyBorder="1" applyAlignment="1">
      <alignment horizontal="left" vertical="center" wrapText="1" indent="4"/>
    </xf>
    <xf numFmtId="0" fontId="40" fillId="3" borderId="188" xfId="0" applyFont="1" applyFill="1" applyBorder="1" applyAlignment="1">
      <alignment horizontal="left" vertical="center" wrapText="1" indent="4"/>
    </xf>
    <xf numFmtId="49" fontId="48" fillId="3" borderId="186" xfId="0" applyNumberFormat="1" applyFont="1" applyFill="1" applyBorder="1" applyAlignment="1">
      <alignment horizontal="left" vertical="center" wrapText="1" indent="3"/>
    </xf>
    <xf numFmtId="0" fontId="77" fillId="3" borderId="205" xfId="0" applyFont="1" applyFill="1" applyBorder="1" applyAlignment="1">
      <alignment horizontal="left" vertical="center" wrapText="1" indent="5"/>
    </xf>
    <xf numFmtId="0" fontId="77" fillId="3" borderId="188" xfId="0" applyFont="1" applyFill="1" applyBorder="1" applyAlignment="1">
      <alignment horizontal="left" vertical="center" wrapText="1" indent="5"/>
    </xf>
    <xf numFmtId="0" fontId="48" fillId="0" borderId="188" xfId="0" applyFont="1" applyBorder="1" applyAlignment="1">
      <alignment horizontal="left" vertical="center" wrapText="1" indent="2"/>
    </xf>
    <xf numFmtId="0" fontId="48" fillId="0" borderId="189" xfId="0" applyFont="1" applyBorder="1" applyAlignment="1">
      <alignment horizontal="left" vertical="center" wrapText="1" indent="2"/>
    </xf>
    <xf numFmtId="0" fontId="48" fillId="0" borderId="187" xfId="0" applyFont="1" applyBorder="1" applyAlignment="1">
      <alignment horizontal="left" vertical="center" wrapText="1" indent="5"/>
    </xf>
    <xf numFmtId="0" fontId="0" fillId="0" borderId="188" xfId="0" applyBorder="1" applyAlignment="1">
      <alignment horizontal="left" vertical="center" wrapText="1" indent="5"/>
    </xf>
    <xf numFmtId="0" fontId="0" fillId="0" borderId="189" xfId="0" applyBorder="1" applyAlignment="1">
      <alignment horizontal="left" vertical="center" wrapText="1" indent="5"/>
    </xf>
    <xf numFmtId="0" fontId="68" fillId="0" borderId="187" xfId="0" applyFont="1" applyBorder="1" applyAlignment="1">
      <alignment horizontal="left" vertical="center" wrapText="1" indent="4"/>
    </xf>
    <xf numFmtId="0" fontId="80" fillId="0" borderId="188" xfId="0" applyFont="1" applyBorder="1" applyAlignment="1">
      <alignment horizontal="left" vertical="center" wrapText="1" indent="4"/>
    </xf>
    <xf numFmtId="0" fontId="80" fillId="0" borderId="189" xfId="0" applyFont="1" applyBorder="1" applyAlignment="1">
      <alignment horizontal="left" vertical="center" wrapText="1" indent="4"/>
    </xf>
    <xf numFmtId="0" fontId="68" fillId="0" borderId="187" xfId="0" applyFont="1" applyBorder="1" applyAlignment="1">
      <alignment horizontal="left" vertical="center" wrapText="1" indent="3"/>
    </xf>
    <xf numFmtId="0" fontId="80" fillId="0" borderId="188" xfId="0" applyFont="1" applyBorder="1" applyAlignment="1">
      <alignment horizontal="left" vertical="center" wrapText="1" indent="3"/>
    </xf>
    <xf numFmtId="0" fontId="80" fillId="0" borderId="189" xfId="0" applyFont="1" applyBorder="1" applyAlignment="1">
      <alignment horizontal="left" vertical="center" wrapText="1" indent="3"/>
    </xf>
    <xf numFmtId="0" fontId="48" fillId="0" borderId="187" xfId="0" applyFont="1" applyBorder="1" applyAlignment="1">
      <alignment horizontal="left" vertical="center" wrapText="1" indent="4"/>
    </xf>
    <xf numFmtId="0" fontId="48" fillId="0" borderId="188" xfId="0" applyFont="1" applyBorder="1" applyAlignment="1">
      <alignment horizontal="left" vertical="center" wrapText="1" indent="4"/>
    </xf>
    <xf numFmtId="0" fontId="48" fillId="0" borderId="189" xfId="0" applyFont="1" applyBorder="1" applyAlignment="1">
      <alignment horizontal="left" vertical="center" wrapText="1" indent="4"/>
    </xf>
    <xf numFmtId="0" fontId="46" fillId="0" borderId="187" xfId="0" applyFont="1" applyBorder="1" applyAlignment="1">
      <alignment horizontal="left" vertical="center" wrapText="1" indent="2"/>
    </xf>
    <xf numFmtId="0" fontId="48" fillId="4" borderId="186" xfId="0" applyFont="1" applyFill="1" applyBorder="1" applyAlignment="1">
      <alignment horizontal="left" vertical="center" wrapText="1" indent="4"/>
    </xf>
  </cellXfs>
  <cellStyles count="1">
    <cellStyle name="Normal" xfId="0" builtinId="0"/>
  </cellStyles>
  <dxfs count="0"/>
  <tableStyles count="0" defaultTableStyle="TableStyleMedium2" defaultPivotStyle="PivotStyleLight16"/>
  <colors>
    <mruColors>
      <color rgb="FF1166EF"/>
      <color rgb="FF00CCFF"/>
      <color rgb="FF3399FF"/>
      <color rgb="FF66CCFF"/>
      <color rgb="FFFFFF99"/>
      <color rgb="FF00FFFF"/>
      <color rgb="FF009999"/>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133350</xdr:rowOff>
    </xdr:from>
    <xdr:to>
      <xdr:col>2</xdr:col>
      <xdr:colOff>1551767</xdr:colOff>
      <xdr:row>0</xdr:row>
      <xdr:rowOff>941530</xdr:rowOff>
    </xdr:to>
    <xdr:pic>
      <xdr:nvPicPr>
        <xdr:cNvPr id="2" name="Imagem 1">
          <a:extLst>
            <a:ext uri="{FF2B5EF4-FFF2-40B4-BE49-F238E27FC236}">
              <a16:creationId xmlns:a16="http://schemas.microsoft.com/office/drawing/2014/main" id="{00000000-0008-0000-27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33350"/>
          <a:ext cx="2502150"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133350</xdr:rowOff>
    </xdr:from>
    <xdr:to>
      <xdr:col>1</xdr:col>
      <xdr:colOff>2092046</xdr:colOff>
      <xdr:row>0</xdr:row>
      <xdr:rowOff>941530</xdr:rowOff>
    </xdr:to>
    <xdr:pic>
      <xdr:nvPicPr>
        <xdr:cNvPr id="2" name="Imagem 1">
          <a:extLst>
            <a:ext uri="{FF2B5EF4-FFF2-40B4-BE49-F238E27FC236}">
              <a16:creationId xmlns:a16="http://schemas.microsoft.com/office/drawing/2014/main" id="{92F870BF-36FE-4ED4-A987-92628651B32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33350"/>
          <a:ext cx="251114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6A506E76-5AB1-4154-A5B1-45E5FB64123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ana.teixeira.sa/Desktop/Ambiente%20de%20trabalho/BREF/Sistematizacao_MTDs_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cc-srv02.hcc.local\Ambiente\Licenciamento\Valter%20Valente%20-%20Mangualde\Documentos%20PCIP\BREF\2023.11.27%20-%20BREF_Valter%20Valente%20(Mangualde)%20rev.%20A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FDM"/>
      <sheetName val="BREF FMP (novo)"/>
      <sheetName val="BREF FMP"/>
      <sheetName val="BREF GLS"/>
      <sheetName val="BREF IRPP"/>
      <sheetName val="BREF IS"/>
      <sheetName val="BREF LCP"/>
      <sheetName val="BREF LVIC-AAF"/>
      <sheetName val="BREF LVIC-S"/>
      <sheetName val="BREF LVOC (antigo)"/>
      <sheetName val="BREF LVOC (novo)"/>
      <sheetName val="BREF MWEI"/>
      <sheetName val="BREF NFM"/>
      <sheetName val="BREF OFC"/>
      <sheetName val="BREF POL"/>
      <sheetName val="BREF PP"/>
      <sheetName val="BREF REF"/>
      <sheetName val="BREF SA"/>
      <sheetName val="BREF SF"/>
      <sheetName val="BREF SIC"/>
      <sheetName val="BREF STM"/>
      <sheetName val="BREF STS"/>
      <sheetName val="BREF TAN"/>
      <sheetName val="BREF TXT (Antigo)"/>
      <sheetName val="BREF TXT (Novo)"/>
      <sheetName val="BREF WBP"/>
      <sheetName val="BREF WGC"/>
      <sheetName val="BREF WI (antigo)"/>
      <sheetName val="BREF WI (novo) (2)"/>
      <sheetName val="BREF WI (novo)"/>
      <sheetName val="BREF WT"/>
      <sheetName val="BREF WT (Novo)"/>
    </sheetNames>
    <sheetDataSet>
      <sheetData sheetId="0" refreshError="1"/>
      <sheetData sheetId="1" refreshError="1"/>
      <sheetData sheetId="2">
        <row r="146">
          <cell r="A146" t="str">
            <v xml:space="preserve">Sim </v>
          </cell>
        </row>
        <row r="147">
          <cell r="A147" t="str">
            <v>Não</v>
          </cell>
        </row>
        <row r="148">
          <cell r="A148" t="str">
            <v>Não aplicável</v>
          </cell>
        </row>
        <row r="149">
          <cell r="A149" t="str">
            <v>A implementar</v>
          </cell>
        </row>
        <row r="150">
          <cell r="A150" t="str">
            <v>A avaliar</v>
          </cell>
        </row>
      </sheetData>
      <sheetData sheetId="3">
        <row r="247">
          <cell r="A247" t="str">
            <v>Sim</v>
          </cell>
        </row>
        <row r="248">
          <cell r="A248" t="str">
            <v>Não</v>
          </cell>
        </row>
        <row r="249">
          <cell r="A249" t="str">
            <v>Não aplicável</v>
          </cell>
        </row>
        <row r="250">
          <cell r="A250" t="str">
            <v>A implementar</v>
          </cell>
        </row>
        <row r="251">
          <cell r="A251" t="str">
            <v>A avaliar</v>
          </cell>
        </row>
      </sheetData>
      <sheetData sheetId="4">
        <row r="426">
          <cell r="A426" t="str">
            <v xml:space="preserve">Sim </v>
          </cell>
        </row>
        <row r="427">
          <cell r="A427" t="str">
            <v>Não</v>
          </cell>
        </row>
        <row r="428">
          <cell r="A428" t="str">
            <v>Não aplicável</v>
          </cell>
        </row>
        <row r="429">
          <cell r="A429" t="str">
            <v>A avaliar</v>
          </cell>
        </row>
        <row r="430">
          <cell r="A430" t="str">
            <v>A implementar</v>
          </cell>
        </row>
      </sheetData>
      <sheetData sheetId="5">
        <row r="202">
          <cell r="A202" t="str">
            <v xml:space="preserve">Sim </v>
          </cell>
        </row>
        <row r="203">
          <cell r="A203" t="str">
            <v>Não</v>
          </cell>
        </row>
        <row r="204">
          <cell r="A204" t="str">
            <v>Não aplicável</v>
          </cell>
        </row>
        <row r="205">
          <cell r="A205" t="str">
            <v>A implementar</v>
          </cell>
        </row>
        <row r="206">
          <cell r="A206" t="str">
            <v>A avaliar</v>
          </cell>
        </row>
      </sheetData>
      <sheetData sheetId="6">
        <row r="328">
          <cell r="A328" t="str">
            <v>Sim</v>
          </cell>
        </row>
        <row r="329">
          <cell r="A329" t="str">
            <v>Não</v>
          </cell>
        </row>
        <row r="330">
          <cell r="A330" t="str">
            <v>Não aplicável</v>
          </cell>
        </row>
        <row r="331">
          <cell r="A331" t="str">
            <v>A implementar</v>
          </cell>
        </row>
        <row r="332">
          <cell r="A332" t="str">
            <v>A avaliar</v>
          </cell>
        </row>
      </sheetData>
      <sheetData sheetId="7" refreshError="1"/>
      <sheetData sheetId="8" refreshError="1"/>
      <sheetData sheetId="9" refreshError="1"/>
      <sheetData sheetId="10" refreshError="1"/>
      <sheetData sheetId="11">
        <row r="460">
          <cell r="A460" t="str">
            <v>Sim</v>
          </cell>
        </row>
        <row r="461">
          <cell r="A461" t="str">
            <v>Não</v>
          </cell>
        </row>
        <row r="462">
          <cell r="A462" t="str">
            <v>Não aplicável</v>
          </cell>
        </row>
        <row r="463">
          <cell r="A463" t="str">
            <v>A implementar</v>
          </cell>
        </row>
        <row r="464">
          <cell r="A464" t="str">
            <v>A avaliar</v>
          </cell>
        </row>
      </sheetData>
      <sheetData sheetId="12" refreshError="1"/>
      <sheetData sheetId="13">
        <row r="428">
          <cell r="A428" t="str">
            <v>Sim</v>
          </cell>
        </row>
        <row r="429">
          <cell r="A429" t="str">
            <v>Não</v>
          </cell>
        </row>
        <row r="430">
          <cell r="A430" t="str">
            <v>Não aplicável</v>
          </cell>
        </row>
        <row r="431">
          <cell r="A431" t="str">
            <v>A implementar</v>
          </cell>
        </row>
        <row r="432">
          <cell r="A432" t="str">
            <v>A avaliar</v>
          </cell>
        </row>
      </sheetData>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row r="237">
          <cell r="A237" t="str">
            <v>Sim</v>
          </cell>
        </row>
        <row r="238">
          <cell r="A238" t="str">
            <v>Não</v>
          </cell>
        </row>
        <row r="239">
          <cell r="A239" t="str">
            <v>Não aplicável</v>
          </cell>
        </row>
        <row r="240">
          <cell r="A240" t="str">
            <v>A avaliar</v>
          </cell>
        </row>
        <row r="241">
          <cell r="A241" t="str">
            <v>A implementar</v>
          </cell>
        </row>
      </sheetData>
      <sheetData sheetId="16" refreshError="1"/>
      <sheetData sheetId="17">
        <row r="167">
          <cell r="A167" t="str">
            <v>6.5 Controlo da poluição da água</v>
          </cell>
        </row>
        <row r="168">
          <cell r="A168" t="str">
            <v>19.</v>
          </cell>
        </row>
        <row r="169">
          <cell r="A169" t="str">
            <v>19. a)</v>
          </cell>
        </row>
        <row r="170">
          <cell r="A170" t="str">
            <v>19. b)</v>
          </cell>
        </row>
        <row r="171">
          <cell r="A171" t="str">
            <v>6.6 Controlo de resíduos e materiais residuais</v>
          </cell>
        </row>
      </sheetData>
      <sheetData sheetId="18" refreshError="1"/>
      <sheetData sheetId="19" refreshError="1"/>
      <sheetData sheetId="20">
        <row r="844">
          <cell r="A844" t="str">
            <v xml:space="preserve">Sim </v>
          </cell>
        </row>
        <row r="845">
          <cell r="A845" t="str">
            <v>Não</v>
          </cell>
        </row>
        <row r="846">
          <cell r="A846" t="str">
            <v>Não aplicável</v>
          </cell>
        </row>
        <row r="847">
          <cell r="A847" t="str">
            <v>A implementar</v>
          </cell>
        </row>
        <row r="848">
          <cell r="A848" t="str">
            <v>A avaliar</v>
          </cell>
        </row>
      </sheetData>
      <sheetData sheetId="21">
        <row r="191">
          <cell r="A191" t="str">
            <v>Sim</v>
          </cell>
        </row>
        <row r="192">
          <cell r="A192" t="str">
            <v>Não</v>
          </cell>
        </row>
        <row r="193">
          <cell r="A193" t="str">
            <v>Não aplicável</v>
          </cell>
        </row>
        <row r="194">
          <cell r="A194" t="str">
            <v>A avaliar</v>
          </cell>
        </row>
        <row r="195">
          <cell r="A195" t="str">
            <v>A implementar</v>
          </cell>
        </row>
      </sheetData>
      <sheetData sheetId="22">
        <row r="207">
          <cell r="A207" t="str">
            <v>58.</v>
          </cell>
        </row>
        <row r="208">
          <cell r="A208" t="str">
            <v>59.</v>
          </cell>
        </row>
        <row r="209">
          <cell r="A209" t="str">
            <v>60.</v>
          </cell>
        </row>
        <row r="210">
          <cell r="A210" t="str">
            <v>61.</v>
          </cell>
        </row>
        <row r="211">
          <cell r="A211" t="str">
            <v>62.</v>
          </cell>
        </row>
      </sheetData>
      <sheetData sheetId="23">
        <row r="348">
          <cell r="A348" t="str">
            <v>Sim</v>
          </cell>
        </row>
        <row r="349">
          <cell r="A349" t="str">
            <v xml:space="preserve">Não </v>
          </cell>
        </row>
        <row r="350">
          <cell r="A350" t="str">
            <v>Não aplicável</v>
          </cell>
        </row>
        <row r="351">
          <cell r="A351" t="str">
            <v>A avaliar</v>
          </cell>
        </row>
        <row r="352">
          <cell r="A352" t="str">
            <v>A implementar</v>
          </cell>
        </row>
      </sheetData>
      <sheetData sheetId="24">
        <row r="245">
          <cell r="A245" t="str">
            <v>Sim</v>
          </cell>
        </row>
        <row r="246">
          <cell r="A246" t="str">
            <v>Não</v>
          </cell>
        </row>
        <row r="247">
          <cell r="A247" t="str">
            <v>Não aplicável</v>
          </cell>
        </row>
        <row r="248">
          <cell r="A248" t="str">
            <v>A implementar</v>
          </cell>
        </row>
        <row r="249">
          <cell r="A249" t="str">
            <v>A avaliar</v>
          </cell>
        </row>
      </sheetData>
      <sheetData sheetId="25" refreshError="1"/>
      <sheetData sheetId="26" refreshError="1"/>
      <sheetData sheetId="27" refreshError="1"/>
      <sheetData sheetId="28" refreshError="1"/>
      <sheetData sheetId="29" refreshError="1"/>
      <sheetData sheetId="30">
        <row r="124">
          <cell r="A124" t="str">
            <v>Sim</v>
          </cell>
        </row>
        <row r="125">
          <cell r="A125" t="str">
            <v>Não</v>
          </cell>
        </row>
        <row r="126">
          <cell r="A126" t="str">
            <v>Não aplicável</v>
          </cell>
        </row>
        <row r="127">
          <cell r="A127" t="str">
            <v>A avaliar</v>
          </cell>
        </row>
        <row r="128">
          <cell r="A128" t="str">
            <v>A implementar</v>
          </cell>
        </row>
      </sheetData>
      <sheetData sheetId="31" refreshError="1"/>
      <sheetData sheetId="32" refreshError="1"/>
      <sheetData sheetId="33">
        <row r="163">
          <cell r="A163" t="str">
            <v>Sim</v>
          </cell>
        </row>
        <row r="164">
          <cell r="A164" t="str">
            <v>Não</v>
          </cell>
        </row>
        <row r="165">
          <cell r="A165" t="str">
            <v>Não aplicável</v>
          </cell>
        </row>
        <row r="166">
          <cell r="A166" t="str">
            <v>A implementar</v>
          </cell>
        </row>
        <row r="167">
          <cell r="A167" t="str">
            <v>A avaliar</v>
          </cell>
        </row>
      </sheetData>
      <sheetData sheetId="34" refreshError="1"/>
      <sheetData sheetId="35">
        <row r="242">
          <cell r="A242" t="str">
            <v>Sim</v>
          </cell>
        </row>
        <row r="243">
          <cell r="A243" t="str">
            <v>Não</v>
          </cell>
        </row>
        <row r="244">
          <cell r="A244" t="str">
            <v>Não aplicável</v>
          </cell>
        </row>
        <row r="245">
          <cell r="A245" t="str">
            <v>A avaliar</v>
          </cell>
        </row>
        <row r="246">
          <cell r="A246" t="str">
            <v>A implementar</v>
          </cell>
        </row>
      </sheetData>
      <sheetData sheetId="36" refreshError="1"/>
      <sheetData sheetId="37"/>
      <sheetData sheetId="38">
        <row r="169">
          <cell r="A169" t="str">
            <v>Sim</v>
          </cell>
        </row>
        <row r="170">
          <cell r="A170" t="str">
            <v>Não</v>
          </cell>
        </row>
        <row r="171">
          <cell r="A171" t="str">
            <v>Não aplicável</v>
          </cell>
        </row>
        <row r="172">
          <cell r="A172" t="str">
            <v>A avaliar</v>
          </cell>
        </row>
        <row r="173">
          <cell r="A173" t="str">
            <v>A implementar</v>
          </cell>
        </row>
      </sheetData>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Suporte"/>
      <sheetName val="BREF IRPP (Antigo)"/>
      <sheetName val="BREF PP"/>
      <sheetName val="BREF REF"/>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WT"/>
      <sheetName val="BREF EFS"/>
      <sheetName val="BREF ENE"/>
      <sheetName val="BREF ROM"/>
      <sheetName val="BREF ICS"/>
      <sheetName val="BREF WI"/>
      <sheetName val="Orientações_senha"/>
    </sheetNames>
    <sheetDataSet>
      <sheetData sheetId="0" refreshError="1"/>
      <sheetData sheetId="1" refreshError="1"/>
      <sheetData sheetId="2">
        <row r="328">
          <cell r="A328" t="str">
            <v>Sim</v>
          </cell>
        </row>
        <row r="329">
          <cell r="A329" t="str">
            <v>Não</v>
          </cell>
        </row>
        <row r="330">
          <cell r="A330" t="str">
            <v>Não aplicável</v>
          </cell>
        </row>
        <row r="331">
          <cell r="A331" t="str">
            <v>A implementar</v>
          </cell>
        </row>
        <row r="332">
          <cell r="A332" t="str">
            <v>A avaliar</v>
          </cell>
        </row>
      </sheetData>
      <sheetData sheetId="3"/>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 val="BREF FDM_novo"/>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persons/person.xml><?xml version="1.0" encoding="utf-8"?>
<personList xmlns="http://schemas.microsoft.com/office/spreadsheetml/2018/threadedcomments" xmlns:x="http://schemas.openxmlformats.org/spreadsheetml/2006/main">
  <person displayName="Elisabete Oliveira" id="{E19070B4-B04E-4D43-A075-97999D774DA5}" userId="S::elisabete.oliveira@hcconsultores.pt::78c4f768-95d7-45ac-9d4c-924e26067995"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44" dT="2025-11-17T12:41:59.36" personId="{E19070B4-B04E-4D43-A075-97999D774DA5}" id="{84371F46-C2EA-43C3-81E3-3FC4810DE648}">
    <text>O ventilador já não vai ter um variador de velocidade? Se sim, acho que este então pode ser considerada como implementada</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12" Type="http://schemas.microsoft.com/office/2017/10/relationships/threadedComment" Target="../threadedComments/threadedComment1.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11" Type="http://schemas.openxmlformats.org/officeDocument/2006/relationships/comments" Target="../comments1.xml"/><Relationship Id="rId5" Type="http://schemas.openxmlformats.org/officeDocument/2006/relationships/printerSettings" Target="../printerSettings/printerSettings14.bin"/><Relationship Id="rId10" Type="http://schemas.openxmlformats.org/officeDocument/2006/relationships/vmlDrawing" Target="../drawings/vmlDrawing1.vml"/><Relationship Id="rId4" Type="http://schemas.openxmlformats.org/officeDocument/2006/relationships/printerSettings" Target="../printerSettings/printerSettings13.bin"/><Relationship Id="rId9"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 Id="rId9"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40625" defaultRowHeight="15" x14ac:dyDescent="0.25"/>
  <cols>
    <col min="1" max="1" width="14.42578125" bestFit="1" customWidth="1"/>
    <col min="2" max="2" width="22.85546875" bestFit="1" customWidth="1"/>
    <col min="3" max="3" width="27.85546875" bestFit="1" customWidth="1"/>
    <col min="4" max="4" width="26.28515625" bestFit="1" customWidth="1"/>
    <col min="5" max="5" width="168.28515625" bestFit="1" customWidth="1"/>
    <col min="6" max="6" width="19.85546875" bestFit="1" customWidth="1"/>
    <col min="7" max="7" width="229.140625" bestFit="1" customWidth="1"/>
    <col min="8" max="8" width="9.140625" bestFit="1" customWidth="1"/>
    <col min="9" max="9" width="10.140625" bestFit="1" customWidth="1"/>
    <col min="10" max="10" width="50.85546875" bestFit="1" customWidth="1"/>
    <col min="11" max="11" width="75.5703125" bestFit="1" customWidth="1"/>
    <col min="12" max="12" width="103.42578125" bestFit="1" customWidth="1"/>
  </cols>
  <sheetData>
    <row r="1" spans="1:12" ht="45.75" thickTop="1" x14ac:dyDescent="0.25">
      <c r="A1" s="7" t="s">
        <v>28</v>
      </c>
      <c r="B1" s="502" t="s">
        <v>27</v>
      </c>
      <c r="C1" s="503"/>
      <c r="D1" s="503"/>
      <c r="E1" s="504"/>
      <c r="F1" s="1"/>
      <c r="G1" s="2"/>
      <c r="H1" s="2"/>
      <c r="I1" s="2"/>
      <c r="J1" s="2"/>
      <c r="K1" s="2"/>
      <c r="L1" s="2"/>
    </row>
    <row r="2" spans="1:12" ht="24" customHeight="1" thickBot="1" x14ac:dyDescent="0.3">
      <c r="A2" s="528" t="s">
        <v>823</v>
      </c>
      <c r="B2" s="529"/>
      <c r="C2" s="529"/>
      <c r="D2" s="529"/>
      <c r="E2" s="529"/>
      <c r="F2" s="190"/>
      <c r="G2" s="190"/>
      <c r="H2" s="190"/>
      <c r="I2" s="190"/>
      <c r="J2" s="190"/>
      <c r="K2" s="190"/>
      <c r="L2" s="190"/>
    </row>
    <row r="3" spans="1:12" s="9" customFormat="1" ht="16.5" customHeight="1" thickBot="1" x14ac:dyDescent="0.25">
      <c r="A3" s="505" t="s">
        <v>408</v>
      </c>
      <c r="B3" s="506"/>
      <c r="C3" s="506"/>
      <c r="D3" s="506"/>
      <c r="E3" s="507"/>
      <c r="F3" s="514" t="s">
        <v>29</v>
      </c>
      <c r="G3" s="517" t="s">
        <v>26</v>
      </c>
      <c r="H3" s="520" t="s">
        <v>30</v>
      </c>
      <c r="I3" s="520" t="s">
        <v>15</v>
      </c>
      <c r="J3" s="523" t="s">
        <v>25</v>
      </c>
      <c r="K3" s="526" t="s">
        <v>24</v>
      </c>
      <c r="L3" s="523" t="s">
        <v>23</v>
      </c>
    </row>
    <row r="4" spans="1:12" s="9" customFormat="1" ht="15.75" customHeight="1" thickTop="1" thickBot="1" x14ac:dyDescent="0.25">
      <c r="A4" s="508" t="s">
        <v>409</v>
      </c>
      <c r="B4" s="509"/>
      <c r="C4" s="509"/>
      <c r="D4" s="509"/>
      <c r="E4" s="510"/>
      <c r="F4" s="515"/>
      <c r="G4" s="518"/>
      <c r="H4" s="521"/>
      <c r="I4" s="521"/>
      <c r="J4" s="524"/>
      <c r="K4" s="527"/>
      <c r="L4" s="524"/>
    </row>
    <row r="5" spans="1:12" s="9" customFormat="1" ht="15.75" customHeight="1" thickBot="1" x14ac:dyDescent="0.25">
      <c r="A5" s="511" t="s">
        <v>660</v>
      </c>
      <c r="B5" s="512"/>
      <c r="C5" s="512"/>
      <c r="D5" s="512"/>
      <c r="E5" s="513"/>
      <c r="F5" s="516"/>
      <c r="G5" s="519"/>
      <c r="H5" s="522"/>
      <c r="I5" s="522"/>
      <c r="J5" s="525"/>
      <c r="K5" s="527"/>
      <c r="L5" s="525"/>
    </row>
    <row r="6" spans="1:12" x14ac:dyDescent="0.25">
      <c r="A6" s="10" t="s">
        <v>217</v>
      </c>
      <c r="B6" s="463" t="s">
        <v>661</v>
      </c>
      <c r="C6" s="464"/>
      <c r="D6" s="464"/>
      <c r="E6" s="465"/>
      <c r="F6" s="11"/>
      <c r="G6" s="12"/>
      <c r="H6" s="13"/>
      <c r="I6" s="13"/>
      <c r="J6" s="13"/>
      <c r="K6" s="14"/>
      <c r="L6" s="13"/>
    </row>
    <row r="7" spans="1:12" ht="30" customHeight="1" x14ac:dyDescent="0.25">
      <c r="A7" s="15" t="s">
        <v>227</v>
      </c>
      <c r="B7" s="480" t="s">
        <v>662</v>
      </c>
      <c r="C7" s="481"/>
      <c r="D7" s="481"/>
      <c r="E7" s="482"/>
      <c r="F7" s="16"/>
      <c r="G7" s="17"/>
      <c r="H7" s="18"/>
      <c r="I7" s="18"/>
      <c r="J7" s="18"/>
      <c r="K7" s="19"/>
      <c r="L7" s="18"/>
    </row>
    <row r="8" spans="1:12" x14ac:dyDescent="0.25">
      <c r="A8" s="20" t="s">
        <v>411</v>
      </c>
      <c r="B8" s="429" t="s">
        <v>663</v>
      </c>
      <c r="C8" s="430"/>
      <c r="D8" s="430"/>
      <c r="E8" s="431"/>
      <c r="F8" s="21"/>
      <c r="G8" s="22"/>
      <c r="H8" s="23"/>
      <c r="I8" s="23"/>
      <c r="J8" s="23"/>
      <c r="K8" s="23"/>
      <c r="L8" s="432"/>
    </row>
    <row r="9" spans="1:12" x14ac:dyDescent="0.25">
      <c r="A9" s="20" t="s">
        <v>412</v>
      </c>
      <c r="B9" s="429" t="s">
        <v>664</v>
      </c>
      <c r="C9" s="430"/>
      <c r="D9" s="430"/>
      <c r="E9" s="431"/>
      <c r="F9" s="21"/>
      <c r="G9" s="22"/>
      <c r="H9" s="23"/>
      <c r="I9" s="23"/>
      <c r="J9" s="23"/>
      <c r="K9" s="23"/>
      <c r="L9" s="433"/>
    </row>
    <row r="10" spans="1:12" x14ac:dyDescent="0.25">
      <c r="A10" s="20" t="s">
        <v>413</v>
      </c>
      <c r="B10" s="429" t="s">
        <v>665</v>
      </c>
      <c r="C10" s="430"/>
      <c r="D10" s="430"/>
      <c r="E10" s="431"/>
      <c r="F10" s="21"/>
      <c r="G10" s="22"/>
      <c r="H10" s="23"/>
      <c r="I10" s="23"/>
      <c r="J10" s="23"/>
      <c r="K10" s="23"/>
      <c r="L10" s="433"/>
    </row>
    <row r="11" spans="1:12" x14ac:dyDescent="0.25">
      <c r="A11" s="20" t="s">
        <v>414</v>
      </c>
      <c r="B11" s="429" t="s">
        <v>666</v>
      </c>
      <c r="C11" s="430"/>
      <c r="D11" s="430"/>
      <c r="E11" s="431"/>
      <c r="F11" s="21"/>
      <c r="G11" s="22"/>
      <c r="H11" s="23"/>
      <c r="I11" s="23"/>
      <c r="J11" s="23"/>
      <c r="K11" s="23"/>
      <c r="L11" s="433"/>
    </row>
    <row r="12" spans="1:12" x14ac:dyDescent="0.25">
      <c r="A12" s="20" t="s">
        <v>415</v>
      </c>
      <c r="B12" s="429" t="s">
        <v>667</v>
      </c>
      <c r="C12" s="430"/>
      <c r="D12" s="430"/>
      <c r="E12" s="431"/>
      <c r="F12" s="21"/>
      <c r="G12" s="22"/>
      <c r="H12" s="23"/>
      <c r="I12" s="23"/>
      <c r="J12" s="23"/>
      <c r="K12" s="23"/>
      <c r="L12" s="433"/>
    </row>
    <row r="13" spans="1:12" x14ac:dyDescent="0.25">
      <c r="A13" s="20" t="s">
        <v>228</v>
      </c>
      <c r="B13" s="429" t="s">
        <v>668</v>
      </c>
      <c r="C13" s="430"/>
      <c r="D13" s="430"/>
      <c r="E13" s="431"/>
      <c r="F13" s="21"/>
      <c r="G13" s="22"/>
      <c r="H13" s="23"/>
      <c r="I13" s="23"/>
      <c r="J13" s="23"/>
      <c r="K13" s="23"/>
      <c r="L13" s="433"/>
    </row>
    <row r="14" spans="1:12" ht="15.75" thickBot="1" x14ac:dyDescent="0.3">
      <c r="A14" s="20" t="s">
        <v>229</v>
      </c>
      <c r="B14" s="429" t="s">
        <v>669</v>
      </c>
      <c r="C14" s="430"/>
      <c r="D14" s="430"/>
      <c r="E14" s="431"/>
      <c r="F14" s="21"/>
      <c r="G14" s="24"/>
      <c r="H14" s="25"/>
      <c r="I14" s="25"/>
      <c r="J14" s="25"/>
      <c r="K14" s="25"/>
      <c r="L14" s="433"/>
    </row>
    <row r="15" spans="1:12" s="9" customFormat="1" ht="14.25" thickTop="1" thickBot="1" x14ac:dyDescent="0.25">
      <c r="A15" s="460" t="s">
        <v>503</v>
      </c>
      <c r="B15" s="461"/>
      <c r="C15" s="461"/>
      <c r="D15" s="461"/>
      <c r="E15" s="462"/>
      <c r="F15" s="26"/>
      <c r="G15" s="27"/>
      <c r="H15" s="28"/>
      <c r="I15" s="28"/>
      <c r="J15" s="28"/>
      <c r="K15" s="28"/>
      <c r="L15" s="28"/>
    </row>
    <row r="16" spans="1:12" ht="15.75" thickBot="1" x14ac:dyDescent="0.3">
      <c r="A16" s="530" t="s">
        <v>670</v>
      </c>
      <c r="B16" s="531"/>
      <c r="C16" s="531"/>
      <c r="D16" s="531"/>
      <c r="E16" s="532"/>
    </row>
    <row r="17" spans="1:12" x14ac:dyDescent="0.25">
      <c r="A17" s="10" t="s">
        <v>230</v>
      </c>
      <c r="B17" s="463" t="s">
        <v>671</v>
      </c>
      <c r="C17" s="464"/>
      <c r="D17" s="464"/>
      <c r="E17" s="465"/>
      <c r="F17" s="11"/>
      <c r="G17" s="29"/>
      <c r="H17" s="13"/>
      <c r="I17" s="13"/>
      <c r="J17" s="13"/>
      <c r="K17" s="14"/>
      <c r="L17" s="13"/>
    </row>
    <row r="18" spans="1:12" ht="30" customHeight="1" x14ac:dyDescent="0.25">
      <c r="A18" s="15" t="s">
        <v>231</v>
      </c>
      <c r="B18" s="480" t="s">
        <v>672</v>
      </c>
      <c r="C18" s="481"/>
      <c r="D18" s="481"/>
      <c r="E18" s="482"/>
      <c r="F18" s="16"/>
      <c r="G18" s="17"/>
      <c r="H18" s="18"/>
      <c r="I18" s="18"/>
      <c r="J18" s="18"/>
      <c r="K18" s="19"/>
      <c r="L18" s="18"/>
    </row>
    <row r="19" spans="1:12" ht="15" customHeight="1" x14ac:dyDescent="0.25">
      <c r="A19" s="20" t="s">
        <v>416</v>
      </c>
      <c r="B19" s="429" t="s">
        <v>673</v>
      </c>
      <c r="C19" s="430"/>
      <c r="D19" s="430"/>
      <c r="E19" s="431"/>
      <c r="F19" s="21"/>
      <c r="G19" s="22"/>
      <c r="H19" s="23"/>
      <c r="I19" s="23"/>
      <c r="J19" s="23"/>
      <c r="K19" s="23"/>
      <c r="L19" s="23"/>
    </row>
    <row r="20" spans="1:12" ht="15" customHeight="1" x14ac:dyDescent="0.25">
      <c r="A20" s="20" t="s">
        <v>417</v>
      </c>
      <c r="B20" s="429" t="s">
        <v>674</v>
      </c>
      <c r="C20" s="430"/>
      <c r="D20" s="430"/>
      <c r="E20" s="431"/>
      <c r="F20" s="21"/>
      <c r="G20" s="22"/>
      <c r="H20" s="23"/>
      <c r="I20" s="23"/>
      <c r="J20" s="23"/>
      <c r="K20" s="23"/>
      <c r="L20" s="23"/>
    </row>
    <row r="21" spans="1:12" ht="15" customHeight="1" x14ac:dyDescent="0.25">
      <c r="A21" s="20" t="s">
        <v>418</v>
      </c>
      <c r="B21" s="429" t="s">
        <v>675</v>
      </c>
      <c r="C21" s="430"/>
      <c r="D21" s="430"/>
      <c r="E21" s="431"/>
      <c r="F21" s="21"/>
      <c r="G21" s="22"/>
      <c r="H21" s="23"/>
      <c r="I21" s="23"/>
      <c r="J21" s="23"/>
      <c r="K21" s="23"/>
      <c r="L21" s="23"/>
    </row>
    <row r="22" spans="1:12" ht="15" customHeight="1" x14ac:dyDescent="0.25">
      <c r="A22" s="20" t="s">
        <v>419</v>
      </c>
      <c r="B22" s="429" t="s">
        <v>676</v>
      </c>
      <c r="C22" s="430"/>
      <c r="D22" s="430"/>
      <c r="E22" s="431"/>
      <c r="F22" s="21"/>
      <c r="G22" s="22"/>
      <c r="H22" s="23"/>
      <c r="I22" s="23"/>
      <c r="J22" s="23"/>
      <c r="K22" s="23"/>
      <c r="L22" s="23"/>
    </row>
    <row r="23" spans="1:12" ht="15" customHeight="1" x14ac:dyDescent="0.25">
      <c r="A23" s="20" t="s">
        <v>420</v>
      </c>
      <c r="B23" s="429" t="s">
        <v>677</v>
      </c>
      <c r="C23" s="430"/>
      <c r="D23" s="430"/>
      <c r="E23" s="431"/>
      <c r="F23" s="21"/>
      <c r="G23" s="22"/>
      <c r="H23" s="23"/>
      <c r="I23" s="23"/>
      <c r="J23" s="23"/>
      <c r="K23" s="23"/>
      <c r="L23" s="23"/>
    </row>
    <row r="24" spans="1:12" ht="15.75" thickBot="1" x14ac:dyDescent="0.3">
      <c r="A24" s="20" t="s">
        <v>421</v>
      </c>
      <c r="B24" s="429" t="s">
        <v>678</v>
      </c>
      <c r="C24" s="430"/>
      <c r="D24" s="430"/>
      <c r="E24" s="431"/>
      <c r="F24" s="30"/>
      <c r="G24" s="24"/>
      <c r="H24" s="25"/>
      <c r="I24" s="25"/>
      <c r="J24" s="25"/>
      <c r="K24" s="25"/>
      <c r="L24" s="25"/>
    </row>
    <row r="25" spans="1:12" s="9" customFormat="1" ht="13.5" thickBot="1" x14ac:dyDescent="0.25">
      <c r="A25" s="438" t="s">
        <v>679</v>
      </c>
      <c r="B25" s="439"/>
      <c r="C25" s="439"/>
      <c r="D25" s="439"/>
      <c r="E25" s="440"/>
      <c r="F25" s="31"/>
      <c r="G25" s="32"/>
      <c r="H25" s="32"/>
      <c r="I25" s="32"/>
      <c r="J25" s="32"/>
      <c r="K25" s="32"/>
      <c r="L25" s="32"/>
    </row>
    <row r="26" spans="1:12" x14ac:dyDescent="0.25">
      <c r="A26" s="10" t="s">
        <v>232</v>
      </c>
      <c r="B26" s="463" t="s">
        <v>680</v>
      </c>
      <c r="C26" s="464"/>
      <c r="D26" s="464"/>
      <c r="E26" s="465"/>
      <c r="F26" s="11"/>
      <c r="G26" s="33"/>
      <c r="H26" s="34"/>
      <c r="I26" s="34"/>
      <c r="J26" s="34"/>
      <c r="K26" s="35"/>
      <c r="L26" s="13"/>
    </row>
    <row r="27" spans="1:12" ht="44.25" customHeight="1" thickBot="1" x14ac:dyDescent="0.3">
      <c r="A27" s="15" t="s">
        <v>236</v>
      </c>
      <c r="B27" s="480" t="s">
        <v>681</v>
      </c>
      <c r="C27" s="481"/>
      <c r="D27" s="481"/>
      <c r="E27" s="482"/>
      <c r="F27" s="36"/>
      <c r="G27" s="37"/>
      <c r="H27" s="38"/>
      <c r="I27" s="38"/>
      <c r="J27" s="38"/>
      <c r="K27" s="39"/>
      <c r="L27" s="40"/>
    </row>
    <row r="28" spans="1:12" s="9" customFormat="1" ht="15.75" customHeight="1" thickTop="1" thickBot="1" x14ac:dyDescent="0.25">
      <c r="A28" s="483" t="s">
        <v>504</v>
      </c>
      <c r="B28" s="484"/>
      <c r="C28" s="484"/>
      <c r="D28" s="484"/>
      <c r="E28" s="485"/>
      <c r="F28" s="41"/>
      <c r="G28" s="42"/>
      <c r="H28" s="42"/>
      <c r="I28" s="42"/>
      <c r="J28" s="42"/>
      <c r="K28" s="42"/>
      <c r="L28" s="42"/>
    </row>
    <row r="29" spans="1:12" s="9" customFormat="1" ht="15.75" customHeight="1" thickTop="1" thickBot="1" x14ac:dyDescent="0.25">
      <c r="A29" s="460" t="s">
        <v>682</v>
      </c>
      <c r="B29" s="461"/>
      <c r="C29" s="461"/>
      <c r="D29" s="461"/>
      <c r="E29" s="462"/>
      <c r="F29" s="43"/>
      <c r="G29" s="28"/>
      <c r="H29" s="28"/>
      <c r="I29" s="28"/>
      <c r="J29" s="28"/>
      <c r="K29" s="28"/>
      <c r="L29" s="28"/>
    </row>
    <row r="30" spans="1:12" x14ac:dyDescent="0.25">
      <c r="A30" s="44" t="s">
        <v>237</v>
      </c>
      <c r="B30" s="450" t="s">
        <v>683</v>
      </c>
      <c r="C30" s="451"/>
      <c r="D30" s="451"/>
      <c r="E30" s="452"/>
      <c r="F30" s="45"/>
      <c r="G30" s="46"/>
      <c r="H30" s="47"/>
      <c r="I30" s="47"/>
      <c r="J30" s="47"/>
      <c r="K30" s="47"/>
      <c r="L30" s="47"/>
    </row>
    <row r="31" spans="1:12" ht="15" customHeight="1" x14ac:dyDescent="0.25">
      <c r="A31" s="20" t="s">
        <v>422</v>
      </c>
      <c r="B31" s="429" t="s">
        <v>684</v>
      </c>
      <c r="C31" s="430"/>
      <c r="D31" s="430"/>
      <c r="E31" s="431"/>
      <c r="F31" s="48"/>
      <c r="G31" s="434"/>
      <c r="H31" s="23"/>
      <c r="I31" s="23"/>
      <c r="J31" s="23"/>
      <c r="K31" s="436"/>
      <c r="L31" s="23"/>
    </row>
    <row r="32" spans="1:12" ht="15" customHeight="1" x14ac:dyDescent="0.25">
      <c r="A32" s="20" t="s">
        <v>423</v>
      </c>
      <c r="B32" s="429" t="s">
        <v>685</v>
      </c>
      <c r="C32" s="430"/>
      <c r="D32" s="430"/>
      <c r="E32" s="431"/>
      <c r="F32" s="48"/>
      <c r="G32" s="435"/>
      <c r="H32" s="23"/>
      <c r="I32" s="23"/>
      <c r="J32" s="23"/>
      <c r="K32" s="437"/>
      <c r="L32" s="23"/>
    </row>
    <row r="33" spans="1:12" ht="15" customHeight="1" x14ac:dyDescent="0.25">
      <c r="A33" s="20" t="s">
        <v>424</v>
      </c>
      <c r="B33" s="429" t="s">
        <v>686</v>
      </c>
      <c r="C33" s="430"/>
      <c r="D33" s="430"/>
      <c r="E33" s="431"/>
      <c r="F33" s="48"/>
      <c r="G33" s="435"/>
      <c r="H33" s="23"/>
      <c r="I33" s="23"/>
      <c r="J33" s="23"/>
      <c r="K33" s="437"/>
      <c r="L33" s="23"/>
    </row>
    <row r="34" spans="1:12" ht="15" customHeight="1" x14ac:dyDescent="0.25">
      <c r="A34" s="20" t="s">
        <v>425</v>
      </c>
      <c r="B34" s="429" t="s">
        <v>687</v>
      </c>
      <c r="C34" s="430"/>
      <c r="D34" s="430"/>
      <c r="E34" s="431"/>
      <c r="F34" s="48"/>
      <c r="G34" s="435"/>
      <c r="H34" s="23"/>
      <c r="I34" s="23"/>
      <c r="J34" s="23"/>
      <c r="K34" s="437"/>
      <c r="L34" s="23"/>
    </row>
    <row r="35" spans="1:12" ht="15" customHeight="1" x14ac:dyDescent="0.25">
      <c r="A35" s="20" t="s">
        <v>426</v>
      </c>
      <c r="B35" s="429" t="s">
        <v>688</v>
      </c>
      <c r="C35" s="430"/>
      <c r="D35" s="430"/>
      <c r="E35" s="431"/>
      <c r="F35" s="48"/>
      <c r="G35" s="435"/>
      <c r="H35" s="23"/>
      <c r="I35" s="23"/>
      <c r="J35" s="23"/>
      <c r="K35" s="437"/>
      <c r="L35" s="23"/>
    </row>
    <row r="36" spans="1:12" ht="15" customHeight="1" x14ac:dyDescent="0.25">
      <c r="A36" s="20" t="s">
        <v>427</v>
      </c>
      <c r="B36" s="429" t="s">
        <v>689</v>
      </c>
      <c r="C36" s="430"/>
      <c r="D36" s="430"/>
      <c r="E36" s="431"/>
      <c r="F36" s="48"/>
      <c r="G36" s="435"/>
      <c r="H36" s="23"/>
      <c r="I36" s="23"/>
      <c r="J36" s="23"/>
      <c r="K36" s="437"/>
      <c r="L36" s="23"/>
    </row>
    <row r="37" spans="1:12" ht="15" customHeight="1" x14ac:dyDescent="0.25">
      <c r="A37" s="20" t="s">
        <v>428</v>
      </c>
      <c r="B37" s="429" t="s">
        <v>690</v>
      </c>
      <c r="C37" s="430"/>
      <c r="D37" s="430"/>
      <c r="E37" s="431"/>
      <c r="F37" s="48"/>
      <c r="G37" s="435"/>
      <c r="H37" s="23"/>
      <c r="I37" s="23"/>
      <c r="J37" s="23"/>
      <c r="K37" s="437"/>
      <c r="L37" s="23"/>
    </row>
    <row r="38" spans="1:12" ht="31.5" customHeight="1" thickBot="1" x14ac:dyDescent="0.3">
      <c r="A38" s="20" t="s">
        <v>429</v>
      </c>
      <c r="B38" s="429" t="s">
        <v>691</v>
      </c>
      <c r="C38" s="430"/>
      <c r="D38" s="430"/>
      <c r="E38" s="431"/>
      <c r="F38" s="49"/>
      <c r="G38" s="435"/>
      <c r="H38" s="25"/>
      <c r="I38" s="25"/>
      <c r="J38" s="25"/>
      <c r="K38" s="437"/>
      <c r="L38" s="25"/>
    </row>
    <row r="39" spans="1:12" s="9" customFormat="1" ht="15.75" customHeight="1" thickTop="1" thickBot="1" x14ac:dyDescent="0.25">
      <c r="A39" s="486" t="s">
        <v>692</v>
      </c>
      <c r="B39" s="487"/>
      <c r="C39" s="487"/>
      <c r="D39" s="487"/>
      <c r="E39" s="488"/>
      <c r="F39" s="43"/>
      <c r="G39" s="28"/>
      <c r="H39" s="28"/>
      <c r="I39" s="28"/>
      <c r="J39" s="28"/>
      <c r="K39" s="28"/>
      <c r="L39" s="28"/>
    </row>
    <row r="40" spans="1:12" x14ac:dyDescent="0.25">
      <c r="A40" s="50" t="s">
        <v>238</v>
      </c>
      <c r="B40" s="533" t="s">
        <v>693</v>
      </c>
      <c r="C40" s="534"/>
      <c r="D40" s="534"/>
      <c r="E40" s="535"/>
      <c r="F40" s="51"/>
      <c r="G40" s="52"/>
      <c r="H40" s="13"/>
      <c r="I40" s="13"/>
      <c r="J40" s="13"/>
      <c r="K40" s="53"/>
      <c r="L40" s="13"/>
    </row>
    <row r="41" spans="1:12" x14ac:dyDescent="0.25">
      <c r="A41" s="50" t="s">
        <v>242</v>
      </c>
      <c r="B41" s="533" t="s">
        <v>694</v>
      </c>
      <c r="C41" s="534"/>
      <c r="D41" s="534"/>
      <c r="E41" s="535"/>
      <c r="F41" s="51"/>
      <c r="G41" s="54"/>
      <c r="H41" s="55"/>
      <c r="I41" s="55"/>
      <c r="J41" s="55"/>
      <c r="K41" s="14"/>
      <c r="L41" s="55"/>
    </row>
    <row r="42" spans="1:12" ht="62.25" customHeight="1" x14ac:dyDescent="0.25">
      <c r="A42" s="50" t="s">
        <v>243</v>
      </c>
      <c r="B42" s="533" t="s">
        <v>695</v>
      </c>
      <c r="C42" s="534"/>
      <c r="D42" s="534"/>
      <c r="E42" s="535"/>
      <c r="F42" s="51"/>
      <c r="G42" s="56"/>
      <c r="H42" s="55"/>
      <c r="I42" s="55"/>
      <c r="J42" s="55"/>
      <c r="K42" s="14"/>
      <c r="L42" s="55"/>
    </row>
    <row r="43" spans="1:12" x14ac:dyDescent="0.25">
      <c r="A43" s="50" t="s">
        <v>244</v>
      </c>
      <c r="B43" s="533" t="s">
        <v>696</v>
      </c>
      <c r="C43" s="534"/>
      <c r="D43" s="534"/>
      <c r="E43" s="535"/>
      <c r="F43" s="51"/>
      <c r="G43" s="54"/>
      <c r="H43" s="55"/>
      <c r="I43" s="55"/>
      <c r="J43" s="55"/>
      <c r="K43" s="14"/>
      <c r="L43" s="55"/>
    </row>
    <row r="44" spans="1:12" ht="30" customHeight="1" x14ac:dyDescent="0.25">
      <c r="A44" s="57" t="s">
        <v>245</v>
      </c>
      <c r="B44" s="466" t="s">
        <v>697</v>
      </c>
      <c r="C44" s="467"/>
      <c r="D44" s="467"/>
      <c r="E44" s="468"/>
      <c r="F44" s="58"/>
      <c r="G44" s="59"/>
      <c r="H44" s="60"/>
      <c r="I44" s="60"/>
      <c r="J44" s="60"/>
      <c r="K44" s="60"/>
      <c r="L44" s="60"/>
    </row>
    <row r="45" spans="1:12" ht="15" customHeight="1" x14ac:dyDescent="0.25">
      <c r="A45" s="20" t="s">
        <v>535</v>
      </c>
      <c r="B45" s="429" t="s">
        <v>698</v>
      </c>
      <c r="C45" s="430"/>
      <c r="D45" s="430"/>
      <c r="E45" s="431"/>
      <c r="F45" s="48"/>
      <c r="G45" s="434"/>
      <c r="H45" s="23"/>
      <c r="I45" s="23"/>
      <c r="J45" s="23"/>
      <c r="K45" s="436"/>
      <c r="L45" s="23"/>
    </row>
    <row r="46" spans="1:12" ht="24.75" customHeight="1" x14ac:dyDescent="0.25">
      <c r="A46" s="20" t="s">
        <v>699</v>
      </c>
      <c r="B46" s="429" t="s">
        <v>700</v>
      </c>
      <c r="C46" s="430"/>
      <c r="D46" s="430"/>
      <c r="E46" s="431"/>
      <c r="F46" s="48"/>
      <c r="G46" s="435"/>
      <c r="H46" s="23"/>
      <c r="I46" s="23"/>
      <c r="J46" s="23"/>
      <c r="K46" s="437"/>
      <c r="L46" s="23"/>
    </row>
    <row r="47" spans="1:12" ht="24.75" customHeight="1" x14ac:dyDescent="0.25">
      <c r="A47" s="20" t="s">
        <v>604</v>
      </c>
      <c r="B47" s="429" t="s">
        <v>701</v>
      </c>
      <c r="C47" s="430"/>
      <c r="D47" s="430"/>
      <c r="E47" s="431"/>
      <c r="F47" s="48"/>
      <c r="G47" s="435"/>
      <c r="H47" s="23"/>
      <c r="I47" s="23"/>
      <c r="J47" s="23"/>
      <c r="K47" s="437"/>
      <c r="L47" s="23"/>
    </row>
    <row r="48" spans="1:12" ht="15" customHeight="1" x14ac:dyDescent="0.25">
      <c r="A48" s="20" t="s">
        <v>605</v>
      </c>
      <c r="B48" s="429" t="s">
        <v>702</v>
      </c>
      <c r="C48" s="430"/>
      <c r="D48" s="430"/>
      <c r="E48" s="431"/>
      <c r="F48" s="48"/>
      <c r="G48" s="435"/>
      <c r="H48" s="23"/>
      <c r="I48" s="23"/>
      <c r="J48" s="23"/>
      <c r="K48" s="437"/>
      <c r="L48" s="23"/>
    </row>
    <row r="49" spans="1:12" ht="15" customHeight="1" x14ac:dyDescent="0.25">
      <c r="A49" s="20" t="s">
        <v>606</v>
      </c>
      <c r="B49" s="429" t="s">
        <v>703</v>
      </c>
      <c r="C49" s="430"/>
      <c r="D49" s="430"/>
      <c r="E49" s="431"/>
      <c r="F49" s="48"/>
      <c r="G49" s="435"/>
      <c r="H49" s="23"/>
      <c r="I49" s="23"/>
      <c r="J49" s="23"/>
      <c r="K49" s="437"/>
      <c r="L49" s="23"/>
    </row>
    <row r="50" spans="1:12" ht="15" customHeight="1" x14ac:dyDescent="0.25">
      <c r="A50" s="20" t="s">
        <v>607</v>
      </c>
      <c r="B50" s="429" t="s">
        <v>704</v>
      </c>
      <c r="C50" s="430"/>
      <c r="D50" s="430"/>
      <c r="E50" s="431"/>
      <c r="F50" s="48"/>
      <c r="G50" s="435"/>
      <c r="H50" s="23"/>
      <c r="I50" s="23"/>
      <c r="J50" s="23"/>
      <c r="K50" s="437"/>
      <c r="L50" s="23"/>
    </row>
    <row r="51" spans="1:12" ht="15.75" customHeight="1" thickBot="1" x14ac:dyDescent="0.3">
      <c r="A51" s="20" t="s">
        <v>705</v>
      </c>
      <c r="B51" s="429" t="s">
        <v>706</v>
      </c>
      <c r="C51" s="430"/>
      <c r="D51" s="430"/>
      <c r="E51" s="431"/>
      <c r="F51" s="48"/>
      <c r="G51" s="435"/>
      <c r="H51" s="25"/>
      <c r="I51" s="25"/>
      <c r="J51" s="25"/>
      <c r="K51" s="437"/>
      <c r="L51" s="25"/>
    </row>
    <row r="52" spans="1:12" s="9" customFormat="1" ht="15.75" customHeight="1" thickTop="1" thickBot="1" x14ac:dyDescent="0.25">
      <c r="A52" s="486" t="s">
        <v>707</v>
      </c>
      <c r="B52" s="487"/>
      <c r="C52" s="487"/>
      <c r="D52" s="487"/>
      <c r="E52" s="488"/>
      <c r="F52" s="43"/>
      <c r="G52" s="28"/>
      <c r="H52" s="28"/>
      <c r="I52" s="28"/>
      <c r="J52" s="28"/>
      <c r="K52" s="28"/>
      <c r="L52" s="28"/>
    </row>
    <row r="53" spans="1:12" s="9" customFormat="1" ht="13.5" customHeight="1" thickTop="1" thickBot="1" x14ac:dyDescent="0.25">
      <c r="A53" s="483" t="s">
        <v>708</v>
      </c>
      <c r="B53" s="484"/>
      <c r="C53" s="484"/>
      <c r="D53" s="484"/>
      <c r="E53" s="485"/>
    </row>
    <row r="54" spans="1:12" ht="15.75" thickBot="1" x14ac:dyDescent="0.3">
      <c r="A54" s="44" t="s">
        <v>246</v>
      </c>
      <c r="B54" s="450" t="s">
        <v>709</v>
      </c>
      <c r="C54" s="451"/>
      <c r="D54" s="451"/>
      <c r="E54" s="452"/>
      <c r="F54" s="45"/>
      <c r="G54" s="46"/>
      <c r="H54" s="47"/>
      <c r="I54" s="47"/>
      <c r="J54" s="47"/>
      <c r="K54" s="61"/>
      <c r="L54" s="47"/>
    </row>
    <row r="55" spans="1:12" s="9" customFormat="1" ht="13.5" thickBot="1" x14ac:dyDescent="0.25">
      <c r="A55" s="438" t="s">
        <v>710</v>
      </c>
      <c r="B55" s="439"/>
      <c r="C55" s="439"/>
      <c r="D55" s="439"/>
      <c r="E55" s="440"/>
      <c r="F55" s="31"/>
      <c r="G55" s="32"/>
      <c r="H55" s="32"/>
      <c r="I55" s="32"/>
      <c r="J55" s="32"/>
      <c r="K55" s="32"/>
      <c r="L55" s="32"/>
    </row>
    <row r="56" spans="1:12" ht="15.75" thickBot="1" x14ac:dyDescent="0.3">
      <c r="A56" s="44" t="s">
        <v>252</v>
      </c>
      <c r="B56" s="450" t="s">
        <v>711</v>
      </c>
      <c r="C56" s="451"/>
      <c r="D56" s="451"/>
      <c r="E56" s="452"/>
      <c r="F56" s="45"/>
      <c r="G56" s="46"/>
      <c r="H56" s="47"/>
      <c r="I56" s="47"/>
      <c r="J56" s="47"/>
      <c r="K56" s="61"/>
      <c r="L56" s="47"/>
    </row>
    <row r="57" spans="1:12" s="9" customFormat="1" ht="13.5" thickBot="1" x14ac:dyDescent="0.25">
      <c r="A57" s="438" t="s">
        <v>505</v>
      </c>
      <c r="B57" s="439"/>
      <c r="C57" s="439"/>
      <c r="D57" s="439"/>
      <c r="E57" s="440"/>
      <c r="F57" s="31"/>
      <c r="G57" s="32"/>
      <c r="H57" s="32"/>
      <c r="I57" s="32"/>
      <c r="J57" s="32"/>
      <c r="K57" s="32"/>
      <c r="L57" s="32"/>
    </row>
    <row r="58" spans="1:12" ht="30" customHeight="1" thickBot="1" x14ac:dyDescent="0.3">
      <c r="A58" s="44" t="s">
        <v>256</v>
      </c>
      <c r="B58" s="450" t="s">
        <v>712</v>
      </c>
      <c r="C58" s="451"/>
      <c r="D58" s="451"/>
      <c r="E58" s="452"/>
      <c r="F58" s="45"/>
      <c r="G58" s="62"/>
      <c r="H58" s="47"/>
      <c r="I58" s="47"/>
      <c r="J58" s="47"/>
      <c r="K58" s="61"/>
      <c r="L58" s="47"/>
    </row>
    <row r="59" spans="1:12" s="9" customFormat="1" ht="13.5" thickBot="1" x14ac:dyDescent="0.25">
      <c r="A59" s="438" t="s">
        <v>506</v>
      </c>
      <c r="B59" s="439"/>
      <c r="C59" s="439"/>
      <c r="D59" s="439"/>
      <c r="E59" s="440"/>
      <c r="F59" s="31"/>
      <c r="G59" s="32"/>
      <c r="H59" s="32"/>
      <c r="I59" s="32"/>
      <c r="J59" s="32"/>
      <c r="K59" s="32"/>
      <c r="L59" s="32"/>
    </row>
    <row r="60" spans="1:12" ht="15.75" thickBot="1" x14ac:dyDescent="0.3">
      <c r="A60" s="44" t="s">
        <v>260</v>
      </c>
      <c r="B60" s="450" t="s">
        <v>713</v>
      </c>
      <c r="C60" s="451"/>
      <c r="D60" s="451"/>
      <c r="E60" s="452"/>
      <c r="F60" s="45"/>
      <c r="G60" s="46"/>
      <c r="H60" s="47"/>
      <c r="I60" s="47"/>
      <c r="J60" s="47"/>
      <c r="K60" s="61"/>
      <c r="L60" s="47"/>
    </row>
    <row r="61" spans="1:12" s="9" customFormat="1" ht="15.75" customHeight="1" thickTop="1" thickBot="1" x14ac:dyDescent="0.25">
      <c r="A61" s="460" t="s">
        <v>714</v>
      </c>
      <c r="B61" s="461"/>
      <c r="C61" s="461"/>
      <c r="D61" s="461"/>
      <c r="E61" s="462"/>
      <c r="F61" s="43"/>
      <c r="G61" s="28"/>
      <c r="H61" s="28"/>
      <c r="I61" s="28"/>
      <c r="J61" s="28"/>
      <c r="K61" s="28"/>
      <c r="L61" s="28"/>
    </row>
    <row r="62" spans="1:12" s="9" customFormat="1" ht="13.5" thickBot="1" x14ac:dyDescent="0.25">
      <c r="A62" s="438" t="s">
        <v>507</v>
      </c>
      <c r="B62" s="439"/>
      <c r="C62" s="439"/>
      <c r="D62" s="439"/>
      <c r="E62" s="440"/>
    </row>
    <row r="63" spans="1:12" ht="15.75" thickBot="1" x14ac:dyDescent="0.3">
      <c r="A63" s="10" t="s">
        <v>269</v>
      </c>
      <c r="B63" s="463" t="s">
        <v>715</v>
      </c>
      <c r="C63" s="464"/>
      <c r="D63" s="464"/>
      <c r="E63" s="465"/>
      <c r="F63" s="11"/>
      <c r="G63" s="52"/>
      <c r="H63" s="13"/>
      <c r="I63" s="13"/>
      <c r="J63" s="13"/>
      <c r="K63" s="61"/>
      <c r="L63" s="13"/>
    </row>
    <row r="64" spans="1:12" s="9" customFormat="1" ht="13.5" thickBot="1" x14ac:dyDescent="0.25">
      <c r="A64" s="438" t="s">
        <v>716</v>
      </c>
      <c r="B64" s="439"/>
      <c r="C64" s="439"/>
      <c r="D64" s="439"/>
      <c r="E64" s="440"/>
      <c r="F64" s="31"/>
      <c r="G64" s="32"/>
      <c r="H64" s="32"/>
      <c r="I64" s="32"/>
      <c r="J64" s="32"/>
      <c r="K64" s="32"/>
      <c r="L64" s="32"/>
    </row>
    <row r="65" spans="1:12" ht="30" customHeight="1" thickBot="1" x14ac:dyDescent="0.3">
      <c r="A65" s="44" t="s">
        <v>336</v>
      </c>
      <c r="B65" s="450" t="s">
        <v>717</v>
      </c>
      <c r="C65" s="451"/>
      <c r="D65" s="451"/>
      <c r="E65" s="452"/>
      <c r="F65" s="45"/>
      <c r="G65" s="46"/>
      <c r="H65" s="47"/>
      <c r="I65" s="47"/>
      <c r="J65" s="47"/>
      <c r="K65" s="61"/>
      <c r="L65" s="47"/>
    </row>
    <row r="66" spans="1:12" s="9" customFormat="1" ht="13.5" thickBot="1" x14ac:dyDescent="0.25">
      <c r="A66" s="438" t="s">
        <v>508</v>
      </c>
      <c r="B66" s="439"/>
      <c r="C66" s="439"/>
      <c r="D66" s="439"/>
      <c r="E66" s="440"/>
      <c r="F66" s="31"/>
      <c r="G66" s="32"/>
      <c r="H66" s="32"/>
      <c r="I66" s="32"/>
      <c r="J66" s="32"/>
      <c r="K66" s="32"/>
      <c r="L66" s="32"/>
    </row>
    <row r="67" spans="1:12" ht="15.75" thickBot="1" x14ac:dyDescent="0.3">
      <c r="A67" s="44" t="s">
        <v>272</v>
      </c>
      <c r="B67" s="450" t="s">
        <v>718</v>
      </c>
      <c r="C67" s="451"/>
      <c r="D67" s="451"/>
      <c r="E67" s="452"/>
      <c r="F67" s="45"/>
      <c r="G67" s="46"/>
      <c r="H67" s="47"/>
      <c r="I67" s="47"/>
      <c r="J67" s="47"/>
      <c r="K67" s="61"/>
      <c r="L67" s="47"/>
    </row>
    <row r="68" spans="1:12" s="9" customFormat="1" ht="13.5" thickBot="1" x14ac:dyDescent="0.25">
      <c r="A68" s="438" t="s">
        <v>719</v>
      </c>
      <c r="B68" s="439"/>
      <c r="C68" s="439"/>
      <c r="D68" s="439"/>
      <c r="E68" s="440"/>
      <c r="F68" s="31"/>
      <c r="G68" s="32"/>
      <c r="H68" s="32"/>
      <c r="I68" s="32"/>
      <c r="J68" s="32"/>
      <c r="K68" s="32"/>
      <c r="L68" s="32"/>
    </row>
    <row r="69" spans="1:12" ht="15.75" thickBot="1" x14ac:dyDescent="0.3">
      <c r="A69" s="44" t="s">
        <v>275</v>
      </c>
      <c r="B69" s="450" t="s">
        <v>720</v>
      </c>
      <c r="C69" s="451"/>
      <c r="D69" s="451"/>
      <c r="E69" s="452"/>
      <c r="F69" s="45"/>
      <c r="G69" s="46"/>
      <c r="H69" s="47"/>
      <c r="I69" s="47"/>
      <c r="J69" s="47"/>
      <c r="K69" s="61"/>
      <c r="L69" s="47"/>
    </row>
    <row r="70" spans="1:12" s="9" customFormat="1" ht="13.5" thickBot="1" x14ac:dyDescent="0.25">
      <c r="A70" s="438" t="s">
        <v>509</v>
      </c>
      <c r="B70" s="439"/>
      <c r="C70" s="439"/>
      <c r="D70" s="439"/>
      <c r="E70" s="440"/>
      <c r="F70" s="31"/>
      <c r="G70" s="32"/>
      <c r="H70" s="32"/>
      <c r="I70" s="32"/>
      <c r="J70" s="32"/>
      <c r="K70" s="32"/>
      <c r="L70" s="32"/>
    </row>
    <row r="71" spans="1:12" ht="58.5" customHeight="1" x14ac:dyDescent="0.25">
      <c r="A71" s="50" t="s">
        <v>276</v>
      </c>
      <c r="B71" s="533" t="s">
        <v>721</v>
      </c>
      <c r="C71" s="534"/>
      <c r="D71" s="534"/>
      <c r="E71" s="535"/>
      <c r="F71" s="63"/>
      <c r="G71" s="33"/>
      <c r="H71" s="13"/>
      <c r="I71" s="13"/>
      <c r="J71" s="13"/>
      <c r="K71" s="61"/>
      <c r="L71" s="13"/>
    </row>
    <row r="72" spans="1:12" ht="43.5" customHeight="1" thickBot="1" x14ac:dyDescent="0.3">
      <c r="A72" s="50" t="s">
        <v>280</v>
      </c>
      <c r="B72" s="533" t="s">
        <v>722</v>
      </c>
      <c r="C72" s="534"/>
      <c r="D72" s="534"/>
      <c r="E72" s="535"/>
      <c r="F72" s="63"/>
      <c r="G72" s="55"/>
      <c r="H72" s="55"/>
      <c r="I72" s="55"/>
      <c r="J72" s="55"/>
      <c r="K72" s="64"/>
      <c r="L72" s="55"/>
    </row>
    <row r="73" spans="1:12" s="9" customFormat="1" ht="13.5" thickBot="1" x14ac:dyDescent="0.25">
      <c r="A73" s="438" t="s">
        <v>510</v>
      </c>
      <c r="B73" s="439"/>
      <c r="C73" s="439"/>
      <c r="D73" s="439"/>
      <c r="E73" s="440"/>
      <c r="F73" s="31"/>
      <c r="G73" s="32"/>
      <c r="H73" s="32"/>
      <c r="I73" s="32"/>
      <c r="J73" s="32"/>
      <c r="K73" s="32"/>
      <c r="L73" s="32"/>
    </row>
    <row r="74" spans="1:12" ht="62.25" customHeight="1" x14ac:dyDescent="0.25">
      <c r="A74" s="44" t="s">
        <v>410</v>
      </c>
      <c r="B74" s="450" t="s">
        <v>723</v>
      </c>
      <c r="C74" s="451"/>
      <c r="D74" s="451"/>
      <c r="E74" s="452"/>
      <c r="F74" s="45"/>
      <c r="G74" s="65"/>
      <c r="H74" s="47"/>
      <c r="I74" s="47"/>
      <c r="J74" s="47"/>
      <c r="K74" s="66"/>
      <c r="L74" s="67"/>
    </row>
    <row r="75" spans="1:12" ht="15" customHeight="1" x14ac:dyDescent="0.25">
      <c r="A75" s="20" t="s">
        <v>430</v>
      </c>
      <c r="B75" s="429" t="s">
        <v>821</v>
      </c>
      <c r="C75" s="430"/>
      <c r="D75" s="430"/>
      <c r="E75" s="431"/>
      <c r="F75" s="21"/>
      <c r="G75" s="22"/>
      <c r="H75" s="23"/>
      <c r="I75" s="23"/>
      <c r="J75" s="23"/>
      <c r="K75" s="23"/>
      <c r="L75" s="23"/>
    </row>
    <row r="76" spans="1:12" ht="15" customHeight="1" thickBot="1" x14ac:dyDescent="0.3">
      <c r="A76" s="20" t="s">
        <v>431</v>
      </c>
      <c r="B76" s="429" t="s">
        <v>724</v>
      </c>
      <c r="C76" s="430"/>
      <c r="D76" s="430"/>
      <c r="E76" s="431"/>
      <c r="F76" s="21"/>
      <c r="G76" s="22"/>
      <c r="H76" s="23"/>
      <c r="I76" s="23"/>
      <c r="J76" s="23"/>
      <c r="K76" s="23"/>
      <c r="L76" s="23"/>
    </row>
    <row r="77" spans="1:12" ht="15.75" customHeight="1" thickTop="1" thickBot="1" x14ac:dyDescent="0.3">
      <c r="A77" s="486" t="s">
        <v>725</v>
      </c>
      <c r="B77" s="487"/>
      <c r="C77" s="487"/>
      <c r="D77" s="487"/>
      <c r="E77" s="488"/>
      <c r="F77" s="68"/>
      <c r="G77" s="69"/>
      <c r="H77" s="69"/>
      <c r="I77" s="69"/>
      <c r="J77" s="69"/>
      <c r="K77" s="69"/>
      <c r="L77" s="69"/>
    </row>
    <row r="78" spans="1:12" s="9" customFormat="1" ht="13.5" thickBot="1" x14ac:dyDescent="0.25">
      <c r="A78" s="438" t="s">
        <v>511</v>
      </c>
      <c r="B78" s="439"/>
      <c r="C78" s="439"/>
      <c r="D78" s="439"/>
      <c r="E78" s="440"/>
    </row>
    <row r="79" spans="1:12" x14ac:dyDescent="0.25">
      <c r="A79" s="44" t="s">
        <v>281</v>
      </c>
      <c r="B79" s="450" t="s">
        <v>726</v>
      </c>
      <c r="C79" s="451"/>
      <c r="D79" s="451"/>
      <c r="E79" s="452"/>
      <c r="F79" s="45"/>
      <c r="G79" s="70"/>
      <c r="H79" s="47"/>
      <c r="I79" s="47"/>
      <c r="J79" s="47"/>
      <c r="K79" s="61"/>
      <c r="L79" s="47"/>
    </row>
    <row r="80" spans="1:12" x14ac:dyDescent="0.25">
      <c r="A80" s="20" t="s">
        <v>282</v>
      </c>
      <c r="B80" s="536" t="s">
        <v>727</v>
      </c>
      <c r="C80" s="537"/>
      <c r="D80" s="537"/>
      <c r="E80" s="538"/>
      <c r="F80" s="71"/>
      <c r="G80" s="72"/>
      <c r="H80" s="18"/>
      <c r="I80" s="18"/>
      <c r="J80" s="18"/>
      <c r="K80" s="18"/>
      <c r="L80" s="18"/>
    </row>
    <row r="81" spans="1:12" ht="15" customHeight="1" x14ac:dyDescent="0.25">
      <c r="A81" s="20" t="s">
        <v>283</v>
      </c>
      <c r="B81" s="429" t="s">
        <v>728</v>
      </c>
      <c r="C81" s="430"/>
      <c r="D81" s="430"/>
      <c r="E81" s="431"/>
      <c r="F81" s="21"/>
      <c r="G81" s="22"/>
      <c r="H81" s="23"/>
      <c r="I81" s="23"/>
      <c r="J81" s="23"/>
      <c r="K81" s="23"/>
      <c r="L81" s="23"/>
    </row>
    <row r="82" spans="1:12" x14ac:dyDescent="0.25">
      <c r="A82" s="20" t="s">
        <v>284</v>
      </c>
      <c r="B82" s="429" t="s">
        <v>729</v>
      </c>
      <c r="C82" s="430"/>
      <c r="D82" s="430"/>
      <c r="E82" s="431"/>
      <c r="F82" s="21"/>
      <c r="G82" s="22"/>
      <c r="H82" s="23"/>
      <c r="I82" s="23"/>
      <c r="J82" s="23"/>
      <c r="K82" s="23"/>
      <c r="L82" s="23"/>
    </row>
    <row r="83" spans="1:12" ht="15.75" thickBot="1" x14ac:dyDescent="0.3">
      <c r="A83" s="20" t="s">
        <v>730</v>
      </c>
      <c r="B83" s="429" t="s">
        <v>731</v>
      </c>
      <c r="C83" s="430"/>
      <c r="D83" s="430"/>
      <c r="E83" s="431"/>
      <c r="F83" s="30"/>
      <c r="G83" s="24"/>
      <c r="H83" s="25"/>
      <c r="I83" s="25"/>
      <c r="J83" s="25"/>
      <c r="K83" s="25"/>
      <c r="L83" s="25"/>
    </row>
    <row r="84" spans="1:12" s="9" customFormat="1" ht="13.5" thickBot="1" x14ac:dyDescent="0.25">
      <c r="A84" s="438" t="s">
        <v>732</v>
      </c>
      <c r="B84" s="439"/>
      <c r="C84" s="439"/>
      <c r="D84" s="439"/>
      <c r="E84" s="440"/>
      <c r="F84" s="31"/>
      <c r="G84" s="32"/>
      <c r="H84" s="32"/>
      <c r="I84" s="32"/>
      <c r="J84" s="32"/>
      <c r="K84" s="32"/>
      <c r="L84" s="32"/>
    </row>
    <row r="85" spans="1:12" ht="48.75" customHeight="1" thickBot="1" x14ac:dyDescent="0.3">
      <c r="A85" s="44" t="s">
        <v>285</v>
      </c>
      <c r="B85" s="492" t="s">
        <v>733</v>
      </c>
      <c r="C85" s="493"/>
      <c r="D85" s="493"/>
      <c r="E85" s="494"/>
      <c r="F85" s="45"/>
      <c r="G85" s="65"/>
      <c r="H85" s="47"/>
      <c r="I85" s="47"/>
      <c r="J85" s="47"/>
      <c r="K85" s="47"/>
      <c r="L85" s="73"/>
    </row>
    <row r="86" spans="1:12" s="9" customFormat="1" ht="13.5" thickBot="1" x14ac:dyDescent="0.25">
      <c r="A86" s="438" t="s">
        <v>512</v>
      </c>
      <c r="B86" s="439"/>
      <c r="C86" s="439"/>
      <c r="D86" s="439"/>
      <c r="E86" s="440"/>
      <c r="F86" s="31"/>
      <c r="G86" s="32"/>
      <c r="H86" s="32"/>
      <c r="I86" s="32"/>
      <c r="J86" s="32"/>
      <c r="K86" s="32"/>
      <c r="L86" s="32"/>
    </row>
    <row r="87" spans="1:12" ht="15.75" thickBot="1" x14ac:dyDescent="0.3">
      <c r="A87" s="50" t="s">
        <v>286</v>
      </c>
      <c r="B87" s="533" t="s">
        <v>734</v>
      </c>
      <c r="C87" s="534"/>
      <c r="D87" s="534"/>
      <c r="E87" s="535"/>
      <c r="F87" s="63"/>
      <c r="G87" s="74"/>
      <c r="H87" s="75"/>
      <c r="I87" s="75"/>
      <c r="J87" s="75"/>
      <c r="K87" s="75"/>
      <c r="L87" s="75"/>
    </row>
    <row r="88" spans="1:12" s="9" customFormat="1" ht="13.5" thickBot="1" x14ac:dyDescent="0.25">
      <c r="A88" s="438" t="s">
        <v>735</v>
      </c>
      <c r="B88" s="439"/>
      <c r="C88" s="439"/>
      <c r="D88" s="439"/>
      <c r="E88" s="440"/>
      <c r="F88" s="31"/>
      <c r="G88" s="32"/>
      <c r="H88" s="32"/>
      <c r="I88" s="32"/>
      <c r="J88" s="32"/>
      <c r="K88" s="32"/>
      <c r="L88" s="32"/>
    </row>
    <row r="89" spans="1:12" ht="15.75" thickBot="1" x14ac:dyDescent="0.3">
      <c r="A89" s="44" t="s">
        <v>292</v>
      </c>
      <c r="B89" s="492" t="s">
        <v>736</v>
      </c>
      <c r="C89" s="493"/>
      <c r="D89" s="493"/>
      <c r="E89" s="494"/>
      <c r="F89" s="45"/>
      <c r="G89" s="70"/>
      <c r="H89" s="47"/>
      <c r="I89" s="47"/>
      <c r="J89" s="47"/>
      <c r="K89" s="61"/>
      <c r="L89" s="47"/>
    </row>
    <row r="90" spans="1:12" s="9" customFormat="1" ht="13.5" thickBot="1" x14ac:dyDescent="0.25">
      <c r="A90" s="438" t="s">
        <v>513</v>
      </c>
      <c r="B90" s="439"/>
      <c r="C90" s="439"/>
      <c r="D90" s="439"/>
      <c r="E90" s="440"/>
      <c r="F90" s="31"/>
      <c r="G90" s="32"/>
      <c r="H90" s="32"/>
      <c r="I90" s="32"/>
      <c r="J90" s="32"/>
      <c r="K90" s="32"/>
      <c r="L90" s="32"/>
    </row>
    <row r="91" spans="1:12" ht="15.75" thickBot="1" x14ac:dyDescent="0.3">
      <c r="A91" s="50" t="s">
        <v>296</v>
      </c>
      <c r="B91" s="533" t="s">
        <v>737</v>
      </c>
      <c r="C91" s="534"/>
      <c r="D91" s="534"/>
      <c r="E91" s="535"/>
      <c r="F91" s="63"/>
      <c r="G91" s="74"/>
      <c r="H91" s="75"/>
      <c r="I91" s="75"/>
      <c r="J91" s="75"/>
      <c r="K91" s="61"/>
      <c r="L91" s="75"/>
    </row>
    <row r="92" spans="1:12" s="9" customFormat="1" ht="13.5" thickBot="1" x14ac:dyDescent="0.25">
      <c r="A92" s="438" t="s">
        <v>514</v>
      </c>
      <c r="B92" s="439"/>
      <c r="C92" s="439"/>
      <c r="D92" s="439"/>
      <c r="E92" s="440"/>
      <c r="F92" s="31"/>
      <c r="G92" s="32"/>
      <c r="H92" s="32"/>
      <c r="I92" s="32"/>
      <c r="J92" s="32"/>
      <c r="K92" s="32"/>
      <c r="L92" s="32"/>
    </row>
    <row r="93" spans="1:12" ht="61.5" customHeight="1" thickBot="1" x14ac:dyDescent="0.3">
      <c r="A93" s="76" t="s">
        <v>297</v>
      </c>
      <c r="B93" s="548" t="s">
        <v>738</v>
      </c>
      <c r="C93" s="549"/>
      <c r="D93" s="549"/>
      <c r="E93" s="550"/>
      <c r="F93" s="77"/>
      <c r="G93" s="78"/>
      <c r="H93" s="79"/>
      <c r="I93" s="79"/>
      <c r="J93" s="79"/>
      <c r="K93" s="80"/>
      <c r="L93" s="79"/>
    </row>
    <row r="94" spans="1:12" s="9" customFormat="1" ht="15.75" customHeight="1" thickTop="1" thickBot="1" x14ac:dyDescent="0.25">
      <c r="A94" s="438" t="s">
        <v>515</v>
      </c>
      <c r="B94" s="439"/>
      <c r="C94" s="439"/>
      <c r="D94" s="439"/>
      <c r="E94" s="440"/>
      <c r="F94" s="31"/>
      <c r="G94" s="32"/>
      <c r="H94" s="32"/>
      <c r="I94" s="32"/>
      <c r="J94" s="32"/>
      <c r="K94" s="32"/>
      <c r="L94" s="81"/>
    </row>
    <row r="95" spans="1:12" ht="15.75" thickBot="1" x14ac:dyDescent="0.3">
      <c r="A95" s="82" t="s">
        <v>302</v>
      </c>
      <c r="B95" s="539" t="s">
        <v>739</v>
      </c>
      <c r="C95" s="540"/>
      <c r="D95" s="540"/>
      <c r="E95" s="541"/>
      <c r="F95" s="83"/>
      <c r="G95" s="84"/>
      <c r="H95" s="85"/>
      <c r="I95" s="85"/>
      <c r="J95" s="85"/>
      <c r="K95" s="53"/>
      <c r="L95" s="85"/>
    </row>
    <row r="96" spans="1:12" s="9" customFormat="1" ht="15.75" customHeight="1" thickTop="1" thickBot="1" x14ac:dyDescent="0.25">
      <c r="A96" s="545" t="s">
        <v>740</v>
      </c>
      <c r="B96" s="546"/>
      <c r="C96" s="546"/>
      <c r="D96" s="546"/>
      <c r="E96" s="547"/>
      <c r="F96" s="42"/>
      <c r="G96" s="42"/>
      <c r="H96" s="42"/>
      <c r="I96" s="42"/>
      <c r="J96" s="42"/>
      <c r="K96" s="42"/>
      <c r="L96" s="42"/>
    </row>
    <row r="97" spans="1:12" s="9" customFormat="1" ht="15.75" customHeight="1" thickTop="1" thickBot="1" x14ac:dyDescent="0.25">
      <c r="A97" s="551" t="s">
        <v>741</v>
      </c>
      <c r="B97" s="552"/>
      <c r="C97" s="552"/>
      <c r="D97" s="552"/>
      <c r="E97" s="553"/>
      <c r="F97" s="41"/>
      <c r="G97" s="42"/>
      <c r="H97" s="42"/>
      <c r="I97" s="42"/>
      <c r="J97" s="42"/>
      <c r="K97" s="42"/>
      <c r="L97" s="42"/>
    </row>
    <row r="98" spans="1:12" s="9" customFormat="1" ht="14.25" thickTop="1" thickBot="1" x14ac:dyDescent="0.25">
      <c r="A98" s="542" t="s">
        <v>516</v>
      </c>
      <c r="B98" s="543"/>
      <c r="C98" s="543"/>
      <c r="D98" s="543"/>
      <c r="E98" s="544"/>
      <c r="F98" s="86"/>
      <c r="G98" s="87"/>
      <c r="H98" s="87"/>
      <c r="I98" s="87"/>
      <c r="J98" s="87"/>
      <c r="K98" s="87"/>
      <c r="L98" s="87"/>
    </row>
    <row r="99" spans="1:12" ht="70.5" customHeight="1" thickBot="1" x14ac:dyDescent="0.3">
      <c r="A99" s="10" t="s">
        <v>298</v>
      </c>
      <c r="B99" s="463" t="s">
        <v>742</v>
      </c>
      <c r="C99" s="464"/>
      <c r="D99" s="464"/>
      <c r="E99" s="465"/>
      <c r="F99" s="11"/>
      <c r="G99" s="52"/>
      <c r="H99" s="13"/>
      <c r="I99" s="13"/>
      <c r="J99" s="13"/>
      <c r="K99" s="61"/>
      <c r="L99" s="13"/>
    </row>
    <row r="100" spans="1:12" s="9" customFormat="1" ht="13.5" thickBot="1" x14ac:dyDescent="0.25">
      <c r="A100" s="438" t="s">
        <v>743</v>
      </c>
      <c r="B100" s="439"/>
      <c r="C100" s="439"/>
      <c r="D100" s="439"/>
      <c r="E100" s="440"/>
      <c r="F100" s="31"/>
      <c r="G100" s="32"/>
      <c r="H100" s="32"/>
      <c r="I100" s="32"/>
      <c r="J100" s="32"/>
      <c r="K100" s="32"/>
      <c r="L100" s="32"/>
    </row>
    <row r="101" spans="1:12" ht="54" customHeight="1" thickBot="1" x14ac:dyDescent="0.3">
      <c r="A101" s="10" t="s">
        <v>299</v>
      </c>
      <c r="B101" s="463" t="s">
        <v>744</v>
      </c>
      <c r="C101" s="464"/>
      <c r="D101" s="464"/>
      <c r="E101" s="465"/>
      <c r="F101" s="11"/>
      <c r="G101" s="33"/>
      <c r="H101" s="13"/>
      <c r="I101" s="13"/>
      <c r="J101" s="13"/>
      <c r="K101" s="61"/>
      <c r="L101" s="13"/>
    </row>
    <row r="102" spans="1:12" s="9" customFormat="1" ht="13.5" thickBot="1" x14ac:dyDescent="0.25">
      <c r="A102" s="438" t="s">
        <v>517</v>
      </c>
      <c r="B102" s="439"/>
      <c r="C102" s="439"/>
      <c r="D102" s="439"/>
      <c r="E102" s="440"/>
      <c r="F102" s="31"/>
      <c r="G102" s="32"/>
      <c r="H102" s="32"/>
      <c r="I102" s="32"/>
      <c r="J102" s="32"/>
      <c r="K102" s="32"/>
      <c r="L102" s="32"/>
    </row>
    <row r="103" spans="1:12" ht="47.25" customHeight="1" thickBot="1" x14ac:dyDescent="0.3">
      <c r="A103" s="44" t="s">
        <v>300</v>
      </c>
      <c r="B103" s="450" t="s">
        <v>745</v>
      </c>
      <c r="C103" s="451"/>
      <c r="D103" s="451"/>
      <c r="E103" s="452"/>
      <c r="F103" s="45"/>
      <c r="G103" s="65"/>
      <c r="H103" s="47"/>
      <c r="I103" s="47"/>
      <c r="J103" s="47"/>
      <c r="K103" s="19"/>
      <c r="L103" s="73"/>
    </row>
    <row r="104" spans="1:12" ht="15.75" hidden="1" customHeight="1" x14ac:dyDescent="0.25">
      <c r="A104" s="88"/>
      <c r="B104" s="554" t="s">
        <v>746</v>
      </c>
      <c r="C104" s="555"/>
      <c r="D104" s="555"/>
      <c r="E104" s="556"/>
      <c r="F104" s="30"/>
      <c r="G104" s="24"/>
      <c r="H104" s="25"/>
      <c r="I104" s="25"/>
      <c r="J104" s="25"/>
      <c r="K104" s="25"/>
      <c r="L104" s="25"/>
    </row>
    <row r="105" spans="1:12" ht="15.75" hidden="1" thickBot="1" x14ac:dyDescent="0.3">
      <c r="A105" s="89"/>
      <c r="B105" s="90"/>
      <c r="C105" s="91" t="s">
        <v>338</v>
      </c>
      <c r="D105" s="92"/>
      <c r="E105" s="93"/>
      <c r="F105" s="71"/>
      <c r="G105" s="72"/>
      <c r="H105" s="18"/>
      <c r="I105" s="18"/>
      <c r="J105" s="18"/>
      <c r="K105" s="18"/>
      <c r="L105" s="18"/>
    </row>
    <row r="106" spans="1:12" hidden="1" x14ac:dyDescent="0.25">
      <c r="A106" s="89"/>
      <c r="B106" s="90"/>
      <c r="C106" s="3" t="s">
        <v>482</v>
      </c>
      <c r="D106" s="557" t="s">
        <v>339</v>
      </c>
      <c r="E106" s="93"/>
      <c r="F106" s="21"/>
      <c r="G106" s="22"/>
      <c r="H106" s="23"/>
      <c r="I106" s="23"/>
      <c r="J106" s="23"/>
      <c r="K106" s="23"/>
      <c r="L106" s="23"/>
    </row>
    <row r="107" spans="1:12" hidden="1" x14ac:dyDescent="0.25">
      <c r="A107" s="89"/>
      <c r="B107" s="90"/>
      <c r="C107" s="4" t="s">
        <v>483</v>
      </c>
      <c r="D107" s="558"/>
      <c r="E107" s="93"/>
      <c r="F107" s="21"/>
      <c r="G107" s="22"/>
      <c r="H107" s="23"/>
      <c r="I107" s="23"/>
      <c r="J107" s="23"/>
      <c r="K107" s="23"/>
      <c r="L107" s="23"/>
    </row>
    <row r="108" spans="1:12" hidden="1" x14ac:dyDescent="0.25">
      <c r="A108" s="89"/>
      <c r="B108" s="90"/>
      <c r="C108" s="5" t="s">
        <v>340</v>
      </c>
      <c r="D108" s="558"/>
      <c r="E108" s="93"/>
      <c r="F108" s="21"/>
      <c r="G108" s="22"/>
      <c r="H108" s="23"/>
      <c r="I108" s="23"/>
      <c r="J108" s="23"/>
      <c r="K108" s="23"/>
      <c r="L108" s="23"/>
    </row>
    <row r="109" spans="1:12" hidden="1" x14ac:dyDescent="0.25">
      <c r="A109" s="89"/>
      <c r="B109" s="90"/>
      <c r="C109" s="5" t="s">
        <v>341</v>
      </c>
      <c r="D109" s="558"/>
      <c r="E109" s="93"/>
      <c r="F109" s="21"/>
      <c r="G109" s="22"/>
      <c r="H109" s="23"/>
      <c r="I109" s="23"/>
      <c r="J109" s="23"/>
      <c r="K109" s="23"/>
      <c r="L109" s="23"/>
    </row>
    <row r="110" spans="1:12" hidden="1" x14ac:dyDescent="0.25">
      <c r="A110" s="89"/>
      <c r="B110" s="90"/>
      <c r="C110" s="5" t="s">
        <v>342</v>
      </c>
      <c r="D110" s="558"/>
      <c r="E110" s="93"/>
      <c r="F110" s="21"/>
      <c r="G110" s="22"/>
      <c r="H110" s="23"/>
      <c r="I110" s="23"/>
      <c r="J110" s="23"/>
      <c r="K110" s="23"/>
      <c r="L110" s="23"/>
    </row>
    <row r="111" spans="1:12" hidden="1" x14ac:dyDescent="0.25">
      <c r="A111" s="89"/>
      <c r="B111" s="90"/>
      <c r="C111" s="5" t="s">
        <v>343</v>
      </c>
      <c r="D111" s="558"/>
      <c r="E111" s="93"/>
      <c r="F111" s="21"/>
      <c r="G111" s="22"/>
      <c r="H111" s="23"/>
      <c r="I111" s="23"/>
      <c r="J111" s="23"/>
      <c r="K111" s="23"/>
      <c r="L111" s="23"/>
    </row>
    <row r="112" spans="1:12" hidden="1" x14ac:dyDescent="0.25">
      <c r="A112" s="89"/>
      <c r="B112" s="90"/>
      <c r="C112" s="5" t="s">
        <v>344</v>
      </c>
      <c r="D112" s="558"/>
      <c r="E112" s="93"/>
      <c r="F112" s="21"/>
      <c r="G112" s="22"/>
      <c r="H112" s="23"/>
      <c r="I112" s="23"/>
      <c r="J112" s="23"/>
      <c r="K112" s="23"/>
      <c r="L112" s="23"/>
    </row>
    <row r="113" spans="1:12" hidden="1" x14ac:dyDescent="0.25">
      <c r="A113" s="89"/>
      <c r="B113" s="90"/>
      <c r="C113" s="5" t="s">
        <v>345</v>
      </c>
      <c r="D113" s="558"/>
      <c r="E113" s="93"/>
      <c r="F113" s="21"/>
      <c r="G113" s="22"/>
      <c r="H113" s="23"/>
      <c r="I113" s="23"/>
      <c r="J113" s="23"/>
      <c r="K113" s="23"/>
      <c r="L113" s="23"/>
    </row>
    <row r="114" spans="1:12" ht="32.25" hidden="1" customHeight="1" thickBot="1" x14ac:dyDescent="0.3">
      <c r="A114" s="89"/>
      <c r="B114" s="90"/>
      <c r="C114" s="6" t="s">
        <v>747</v>
      </c>
      <c r="D114" s="559"/>
      <c r="E114" s="93"/>
      <c r="F114" s="21"/>
      <c r="G114" s="22"/>
      <c r="H114" s="23"/>
      <c r="I114" s="23"/>
      <c r="J114" s="23"/>
      <c r="K114" s="23"/>
      <c r="L114" s="23"/>
    </row>
    <row r="115" spans="1:12" hidden="1" x14ac:dyDescent="0.25">
      <c r="A115" s="89"/>
      <c r="B115" s="90"/>
      <c r="C115" s="8" t="s">
        <v>346</v>
      </c>
      <c r="D115" s="557" t="s">
        <v>347</v>
      </c>
      <c r="E115" s="93"/>
      <c r="F115" s="21"/>
      <c r="G115" s="22"/>
      <c r="H115" s="23"/>
      <c r="I115" s="23"/>
      <c r="J115" s="23"/>
      <c r="K115" s="23"/>
      <c r="L115" s="23"/>
    </row>
    <row r="116" spans="1:12" hidden="1" x14ac:dyDescent="0.25">
      <c r="A116" s="89"/>
      <c r="B116" s="90"/>
      <c r="C116" s="5" t="s">
        <v>348</v>
      </c>
      <c r="D116" s="558"/>
      <c r="E116" s="93"/>
      <c r="F116" s="21"/>
      <c r="G116" s="22"/>
      <c r="H116" s="23"/>
      <c r="I116" s="23"/>
      <c r="J116" s="23"/>
      <c r="K116" s="23"/>
      <c r="L116" s="23"/>
    </row>
    <row r="117" spans="1:12" hidden="1" x14ac:dyDescent="0.25">
      <c r="A117" s="89"/>
      <c r="B117" s="90"/>
      <c r="C117" s="5" t="s">
        <v>349</v>
      </c>
      <c r="D117" s="558"/>
      <c r="E117" s="93"/>
      <c r="F117" s="21"/>
      <c r="G117" s="22"/>
      <c r="H117" s="23"/>
      <c r="I117" s="23"/>
      <c r="J117" s="23"/>
      <c r="K117" s="23"/>
      <c r="L117" s="23"/>
    </row>
    <row r="118" spans="1:12" hidden="1" x14ac:dyDescent="0.25">
      <c r="A118" s="89"/>
      <c r="B118" s="90"/>
      <c r="C118" s="5" t="s">
        <v>350</v>
      </c>
      <c r="D118" s="558"/>
      <c r="E118" s="93"/>
      <c r="F118" s="21"/>
      <c r="G118" s="22"/>
      <c r="H118" s="23"/>
      <c r="I118" s="23"/>
      <c r="J118" s="23"/>
      <c r="K118" s="23"/>
      <c r="L118" s="23"/>
    </row>
    <row r="119" spans="1:12" hidden="1" x14ac:dyDescent="0.25">
      <c r="A119" s="89"/>
      <c r="B119" s="90"/>
      <c r="C119" s="5" t="s">
        <v>351</v>
      </c>
      <c r="D119" s="558"/>
      <c r="E119" s="93"/>
      <c r="F119" s="21"/>
      <c r="G119" s="22"/>
      <c r="H119" s="23"/>
      <c r="I119" s="23"/>
      <c r="J119" s="23"/>
      <c r="K119" s="23"/>
      <c r="L119" s="23"/>
    </row>
    <row r="120" spans="1:12" hidden="1" x14ac:dyDescent="0.25">
      <c r="A120" s="89"/>
      <c r="B120" s="90"/>
      <c r="C120" s="5" t="s">
        <v>352</v>
      </c>
      <c r="D120" s="558"/>
      <c r="E120" s="93"/>
      <c r="F120" s="21"/>
      <c r="G120" s="22"/>
      <c r="H120" s="23"/>
      <c r="I120" s="23"/>
      <c r="J120" s="23"/>
      <c r="K120" s="23"/>
      <c r="L120" s="23"/>
    </row>
    <row r="121" spans="1:12" hidden="1" x14ac:dyDescent="0.25">
      <c r="A121" s="89"/>
      <c r="B121" s="90"/>
      <c r="C121" s="5" t="s">
        <v>353</v>
      </c>
      <c r="D121" s="558"/>
      <c r="E121" s="93"/>
      <c r="F121" s="21"/>
      <c r="G121" s="22"/>
      <c r="H121" s="23"/>
      <c r="I121" s="23"/>
      <c r="J121" s="23"/>
      <c r="K121" s="23"/>
      <c r="L121" s="23"/>
    </row>
    <row r="122" spans="1:12" hidden="1" x14ac:dyDescent="0.25">
      <c r="A122" s="89"/>
      <c r="B122" s="90"/>
      <c r="C122" s="5" t="s">
        <v>354</v>
      </c>
      <c r="D122" s="558"/>
      <c r="E122" s="93"/>
      <c r="F122" s="21"/>
      <c r="G122" s="22"/>
      <c r="H122" s="23"/>
      <c r="I122" s="23"/>
      <c r="J122" s="23"/>
      <c r="K122" s="23"/>
      <c r="L122" s="23"/>
    </row>
    <row r="123" spans="1:12" hidden="1" x14ac:dyDescent="0.25">
      <c r="A123" s="89"/>
      <c r="B123" s="90"/>
      <c r="C123" s="5" t="s">
        <v>355</v>
      </c>
      <c r="D123" s="558"/>
      <c r="E123" s="93"/>
      <c r="F123" s="21"/>
      <c r="G123" s="22"/>
      <c r="H123" s="23"/>
      <c r="I123" s="23"/>
      <c r="J123" s="23"/>
      <c r="K123" s="23"/>
      <c r="L123" s="23"/>
    </row>
    <row r="124" spans="1:12" ht="15.75" hidden="1" thickBot="1" x14ac:dyDescent="0.3">
      <c r="A124" s="89"/>
      <c r="B124" s="90"/>
      <c r="C124" s="6" t="s">
        <v>356</v>
      </c>
      <c r="D124" s="559"/>
      <c r="E124" s="93"/>
      <c r="F124" s="30"/>
      <c r="G124" s="24"/>
      <c r="H124" s="25"/>
      <c r="I124" s="25"/>
      <c r="J124" s="25"/>
      <c r="K124" s="25"/>
      <c r="L124" s="25"/>
    </row>
    <row r="125" spans="1:12" ht="15.75" hidden="1" thickBot="1" x14ac:dyDescent="0.3">
      <c r="A125" s="94"/>
      <c r="B125" s="95"/>
      <c r="C125" s="96"/>
      <c r="D125" s="96"/>
      <c r="E125" s="97"/>
    </row>
    <row r="126" spans="1:12" s="9" customFormat="1" ht="13.5" thickBot="1" x14ac:dyDescent="0.25">
      <c r="A126" s="438" t="s">
        <v>748</v>
      </c>
      <c r="B126" s="439"/>
      <c r="C126" s="439"/>
      <c r="D126" s="439"/>
      <c r="E126" s="440"/>
      <c r="F126" s="31"/>
      <c r="G126" s="32"/>
      <c r="H126" s="32"/>
      <c r="I126" s="32"/>
      <c r="J126" s="32"/>
      <c r="K126" s="32"/>
      <c r="L126" s="32"/>
    </row>
    <row r="127" spans="1:12" x14ac:dyDescent="0.25">
      <c r="A127" s="10" t="s">
        <v>301</v>
      </c>
      <c r="B127" s="463" t="s">
        <v>749</v>
      </c>
      <c r="C127" s="464"/>
      <c r="D127" s="464"/>
      <c r="E127" s="465"/>
      <c r="F127" s="11"/>
      <c r="G127" s="98"/>
      <c r="H127" s="13"/>
      <c r="I127" s="13"/>
      <c r="J127" s="13"/>
      <c r="K127" s="64"/>
      <c r="L127" s="29"/>
    </row>
    <row r="128" spans="1:12" ht="48.75" customHeight="1" thickBot="1" x14ac:dyDescent="0.3">
      <c r="A128" s="50" t="s">
        <v>337</v>
      </c>
      <c r="B128" s="533" t="s">
        <v>750</v>
      </c>
      <c r="C128" s="534"/>
      <c r="D128" s="534"/>
      <c r="E128" s="535"/>
      <c r="F128" s="63"/>
      <c r="G128" s="99"/>
      <c r="H128" s="55"/>
      <c r="I128" s="55"/>
      <c r="J128" s="55"/>
      <c r="K128" s="64"/>
      <c r="L128" s="55"/>
    </row>
    <row r="129" spans="1:12" ht="30.75" customHeight="1" thickBot="1" x14ac:dyDescent="0.3">
      <c r="A129" s="57" t="s">
        <v>303</v>
      </c>
      <c r="B129" s="499" t="s">
        <v>751</v>
      </c>
      <c r="C129" s="500"/>
      <c r="D129" s="500"/>
      <c r="E129" s="501"/>
      <c r="F129" s="100"/>
      <c r="G129" s="59"/>
      <c r="H129" s="60"/>
      <c r="I129" s="60"/>
      <c r="J129" s="60"/>
      <c r="K129" s="101"/>
      <c r="L129" s="29"/>
    </row>
    <row r="130" spans="1:12" s="9" customFormat="1" ht="13.5" thickBot="1" x14ac:dyDescent="0.25">
      <c r="A130" s="438" t="s">
        <v>752</v>
      </c>
      <c r="B130" s="439"/>
      <c r="C130" s="439"/>
      <c r="D130" s="439"/>
      <c r="E130" s="440"/>
      <c r="F130" s="31"/>
      <c r="G130" s="32"/>
      <c r="H130" s="32"/>
      <c r="I130" s="32"/>
      <c r="J130" s="32"/>
      <c r="K130" s="32"/>
      <c r="L130" s="32"/>
    </row>
    <row r="131" spans="1:12" ht="36.75" customHeight="1" thickBot="1" x14ac:dyDescent="0.3">
      <c r="A131" s="10" t="s">
        <v>304</v>
      </c>
      <c r="B131" s="463" t="s">
        <v>753</v>
      </c>
      <c r="C131" s="464"/>
      <c r="D131" s="464"/>
      <c r="E131" s="465"/>
      <c r="F131" s="11"/>
      <c r="G131" s="98"/>
      <c r="H131" s="13"/>
      <c r="I131" s="13"/>
      <c r="J131" s="13"/>
      <c r="K131" s="61"/>
      <c r="L131" s="35"/>
    </row>
    <row r="132" spans="1:12" s="9" customFormat="1" ht="15.75" customHeight="1" thickTop="1" thickBot="1" x14ac:dyDescent="0.25">
      <c r="A132" s="560" t="s">
        <v>518</v>
      </c>
      <c r="B132" s="561"/>
      <c r="C132" s="561"/>
      <c r="D132" s="561"/>
      <c r="E132" s="562"/>
      <c r="F132" s="41"/>
      <c r="G132" s="42"/>
      <c r="H132" s="42"/>
      <c r="I132" s="42"/>
      <c r="J132" s="42"/>
      <c r="K132" s="42"/>
      <c r="L132" s="42"/>
    </row>
    <row r="133" spans="1:12" ht="15.75" thickTop="1" x14ac:dyDescent="0.25">
      <c r="A133" s="15" t="s">
        <v>305</v>
      </c>
      <c r="B133" s="480" t="s">
        <v>754</v>
      </c>
      <c r="C133" s="481"/>
      <c r="D133" s="481"/>
      <c r="E133" s="482"/>
      <c r="F133" s="45"/>
      <c r="G133" s="46"/>
      <c r="H133" s="47"/>
      <c r="I133" s="47"/>
      <c r="J133" s="47"/>
      <c r="K133" s="61"/>
      <c r="L133" s="47"/>
    </row>
    <row r="134" spans="1:12" ht="15" customHeight="1" x14ac:dyDescent="0.25">
      <c r="A134" s="20" t="s">
        <v>306</v>
      </c>
      <c r="B134" s="429" t="s">
        <v>755</v>
      </c>
      <c r="C134" s="430"/>
      <c r="D134" s="430"/>
      <c r="E134" s="431"/>
      <c r="F134" s="21"/>
      <c r="G134" s="22"/>
      <c r="H134" s="23"/>
      <c r="I134" s="23"/>
      <c r="J134" s="23"/>
      <c r="K134" s="23"/>
      <c r="L134" s="23"/>
    </row>
    <row r="135" spans="1:12" ht="15" customHeight="1" x14ac:dyDescent="0.25">
      <c r="A135" s="20" t="s">
        <v>307</v>
      </c>
      <c r="B135" s="429" t="s">
        <v>756</v>
      </c>
      <c r="C135" s="430"/>
      <c r="D135" s="430"/>
      <c r="E135" s="431"/>
      <c r="F135" s="21"/>
      <c r="G135" s="22"/>
      <c r="H135" s="23"/>
      <c r="I135" s="23"/>
      <c r="J135" s="23"/>
      <c r="K135" s="23"/>
      <c r="L135" s="23"/>
    </row>
    <row r="136" spans="1:12" ht="15.75" customHeight="1" thickBot="1" x14ac:dyDescent="0.3">
      <c r="A136" s="20" t="s">
        <v>757</v>
      </c>
      <c r="B136" s="429" t="s">
        <v>758</v>
      </c>
      <c r="C136" s="563"/>
      <c r="D136" s="563"/>
      <c r="E136" s="564"/>
      <c r="F136" s="30"/>
      <c r="G136" s="24"/>
      <c r="H136" s="25"/>
      <c r="I136" s="25"/>
      <c r="J136" s="25"/>
      <c r="K136" s="25"/>
      <c r="L136" s="25"/>
    </row>
    <row r="137" spans="1:12" s="9" customFormat="1" ht="15.75" customHeight="1" thickTop="1" thickBot="1" x14ac:dyDescent="0.25">
      <c r="A137" s="483" t="s">
        <v>519</v>
      </c>
      <c r="B137" s="484"/>
      <c r="C137" s="484"/>
      <c r="D137" s="484"/>
      <c r="E137" s="485"/>
      <c r="F137" s="41"/>
      <c r="G137" s="42"/>
      <c r="H137" s="42"/>
      <c r="I137" s="42"/>
      <c r="J137" s="42"/>
      <c r="K137" s="42"/>
      <c r="L137" s="42"/>
    </row>
    <row r="138" spans="1:12" s="9" customFormat="1" ht="15.75" customHeight="1" thickTop="1" thickBot="1" x14ac:dyDescent="0.25">
      <c r="A138" s="460" t="s">
        <v>759</v>
      </c>
      <c r="B138" s="461"/>
      <c r="C138" s="461"/>
      <c r="D138" s="461"/>
      <c r="E138" s="462"/>
      <c r="F138" s="43"/>
      <c r="G138" s="28"/>
      <c r="H138" s="28"/>
      <c r="I138" s="28"/>
      <c r="J138" s="28"/>
      <c r="K138" s="28"/>
      <c r="L138" s="28"/>
    </row>
    <row r="139" spans="1:12" s="9" customFormat="1" ht="13.5" thickBot="1" x14ac:dyDescent="0.25">
      <c r="A139" s="438" t="s">
        <v>760</v>
      </c>
      <c r="B139" s="439"/>
      <c r="C139" s="439"/>
      <c r="D139" s="439"/>
      <c r="E139" s="440"/>
    </row>
    <row r="140" spans="1:12" ht="62.25" customHeight="1" thickBot="1" x14ac:dyDescent="0.3">
      <c r="A140" s="44" t="s">
        <v>308</v>
      </c>
      <c r="B140" s="469" t="s">
        <v>761</v>
      </c>
      <c r="C140" s="451"/>
      <c r="D140" s="451"/>
      <c r="E140" s="452"/>
      <c r="F140" s="45"/>
      <c r="G140" s="70"/>
      <c r="H140" s="47"/>
      <c r="I140" s="47"/>
      <c r="J140" s="47"/>
      <c r="K140" s="61"/>
      <c r="L140" s="47"/>
    </row>
    <row r="141" spans="1:12" hidden="1" x14ac:dyDescent="0.25">
      <c r="A141" s="88"/>
      <c r="B141" s="102"/>
      <c r="C141" s="102"/>
      <c r="D141" s="102"/>
      <c r="E141" s="93"/>
      <c r="F141" s="30"/>
      <c r="G141" s="24"/>
      <c r="H141" s="25"/>
      <c r="I141" s="25"/>
      <c r="J141" s="25"/>
      <c r="K141" s="25"/>
      <c r="L141" s="25"/>
    </row>
    <row r="142" spans="1:12" hidden="1" x14ac:dyDescent="0.25">
      <c r="A142" s="89"/>
      <c r="B142" s="102"/>
      <c r="C142" s="102"/>
      <c r="D142" s="102"/>
      <c r="E142" s="93"/>
      <c r="F142" s="103"/>
      <c r="G142" s="104"/>
      <c r="H142" s="40"/>
      <c r="I142" s="40"/>
      <c r="J142" s="40"/>
      <c r="K142" s="40"/>
      <c r="L142" s="40"/>
    </row>
    <row r="143" spans="1:12" hidden="1" x14ac:dyDescent="0.25">
      <c r="A143" s="89"/>
      <c r="B143" s="102"/>
      <c r="C143" s="102"/>
      <c r="D143" s="102"/>
      <c r="E143" s="93"/>
      <c r="F143" s="103"/>
      <c r="G143" s="104"/>
      <c r="H143" s="40"/>
      <c r="I143" s="40"/>
      <c r="J143" s="40"/>
      <c r="K143" s="40"/>
      <c r="L143" s="40"/>
    </row>
    <row r="144" spans="1:12" hidden="1" x14ac:dyDescent="0.25">
      <c r="A144" s="89"/>
      <c r="B144" s="102"/>
      <c r="C144" s="102"/>
      <c r="D144" s="102"/>
      <c r="E144" s="93"/>
      <c r="F144" s="103"/>
      <c r="G144" s="104"/>
      <c r="H144" s="40"/>
      <c r="I144" s="40"/>
      <c r="J144" s="40"/>
      <c r="K144" s="40"/>
      <c r="L144" s="40"/>
    </row>
    <row r="145" spans="1:12" hidden="1" x14ac:dyDescent="0.25">
      <c r="A145" s="89"/>
      <c r="B145" s="102"/>
      <c r="C145" s="102"/>
      <c r="D145" s="102"/>
      <c r="E145" s="93"/>
      <c r="F145" s="103"/>
      <c r="G145" s="104"/>
      <c r="H145" s="40"/>
      <c r="I145" s="40"/>
      <c r="J145" s="40"/>
      <c r="K145" s="40"/>
      <c r="L145" s="40"/>
    </row>
    <row r="146" spans="1:12" hidden="1" x14ac:dyDescent="0.25">
      <c r="A146" s="89"/>
      <c r="B146" s="102"/>
      <c r="C146" s="102"/>
      <c r="D146" s="102"/>
      <c r="E146" s="93"/>
      <c r="F146" s="103"/>
      <c r="G146" s="104"/>
      <c r="H146" s="40"/>
      <c r="I146" s="40"/>
      <c r="J146" s="40"/>
      <c r="K146" s="40"/>
      <c r="L146" s="40"/>
    </row>
    <row r="147" spans="1:12" hidden="1" x14ac:dyDescent="0.25">
      <c r="A147" s="89"/>
      <c r="B147" s="102"/>
      <c r="C147" s="102"/>
      <c r="D147" s="102"/>
      <c r="E147" s="93"/>
      <c r="F147" s="103"/>
      <c r="G147" s="104"/>
      <c r="H147" s="40"/>
      <c r="I147" s="40"/>
      <c r="J147" s="40"/>
      <c r="K147" s="40"/>
      <c r="L147" s="40"/>
    </row>
    <row r="148" spans="1:12" hidden="1" x14ac:dyDescent="0.25">
      <c r="A148" s="89"/>
      <c r="B148" s="102"/>
      <c r="C148" s="102"/>
      <c r="D148" s="102"/>
      <c r="E148" s="93"/>
      <c r="F148" s="103"/>
      <c r="G148" s="104"/>
      <c r="H148" s="40"/>
      <c r="I148" s="40"/>
      <c r="J148" s="40"/>
      <c r="K148" s="40"/>
      <c r="L148" s="40"/>
    </row>
    <row r="149" spans="1:12" hidden="1" x14ac:dyDescent="0.25">
      <c r="A149" s="89"/>
      <c r="B149" s="102"/>
      <c r="C149" s="102"/>
      <c r="D149" s="102"/>
      <c r="E149" s="93"/>
      <c r="F149" s="103"/>
      <c r="G149" s="104"/>
      <c r="H149" s="40"/>
      <c r="I149" s="40"/>
      <c r="J149" s="40"/>
      <c r="K149" s="40"/>
      <c r="L149" s="40"/>
    </row>
    <row r="150" spans="1:12" hidden="1" x14ac:dyDescent="0.25">
      <c r="A150" s="89"/>
      <c r="B150" s="102"/>
      <c r="C150" s="102"/>
      <c r="D150" s="102"/>
      <c r="E150" s="93"/>
      <c r="F150" s="103"/>
      <c r="G150" s="104"/>
      <c r="H150" s="40"/>
      <c r="I150" s="40"/>
      <c r="J150" s="40"/>
      <c r="K150" s="40"/>
      <c r="L150" s="40"/>
    </row>
    <row r="151" spans="1:12" hidden="1" x14ac:dyDescent="0.25">
      <c r="A151" s="89"/>
      <c r="B151" s="102"/>
      <c r="C151" s="102"/>
      <c r="D151" s="102"/>
      <c r="E151" s="93"/>
      <c r="F151" s="103"/>
      <c r="G151" s="104"/>
      <c r="H151" s="40"/>
      <c r="I151" s="40"/>
      <c r="J151" s="40"/>
      <c r="K151" s="40"/>
      <c r="L151" s="40"/>
    </row>
    <row r="152" spans="1:12" hidden="1" x14ac:dyDescent="0.25">
      <c r="A152" s="89"/>
      <c r="B152" s="102"/>
      <c r="C152" s="102"/>
      <c r="D152" s="102"/>
      <c r="E152" s="93"/>
      <c r="F152" s="103"/>
      <c r="G152" s="104"/>
      <c r="H152" s="40"/>
      <c r="I152" s="40"/>
      <c r="J152" s="40"/>
      <c r="K152" s="40"/>
      <c r="L152" s="40"/>
    </row>
    <row r="153" spans="1:12" hidden="1" x14ac:dyDescent="0.25">
      <c r="A153" s="89"/>
      <c r="B153" s="102"/>
      <c r="C153" s="102"/>
      <c r="D153" s="102"/>
      <c r="E153" s="93"/>
      <c r="F153" s="103"/>
      <c r="G153" s="104"/>
      <c r="H153" s="40"/>
      <c r="I153" s="40"/>
      <c r="J153" s="40"/>
      <c r="K153" s="40"/>
      <c r="L153" s="40"/>
    </row>
    <row r="154" spans="1:12" hidden="1" x14ac:dyDescent="0.25">
      <c r="A154" s="89"/>
      <c r="B154" s="102"/>
      <c r="C154" s="102"/>
      <c r="D154" s="102"/>
      <c r="E154" s="93"/>
      <c r="F154" s="103"/>
      <c r="G154" s="104"/>
      <c r="H154" s="40"/>
      <c r="I154" s="40"/>
      <c r="J154" s="40"/>
      <c r="K154" s="40"/>
      <c r="L154" s="40"/>
    </row>
    <row r="155" spans="1:12" hidden="1" x14ac:dyDescent="0.25">
      <c r="A155" s="89"/>
      <c r="B155" s="102"/>
      <c r="C155" s="102"/>
      <c r="D155" s="102"/>
      <c r="E155" s="93"/>
      <c r="F155" s="103"/>
      <c r="G155" s="104"/>
      <c r="H155" s="40"/>
      <c r="I155" s="40"/>
      <c r="J155" s="40"/>
      <c r="K155" s="40"/>
      <c r="L155" s="40"/>
    </row>
    <row r="156" spans="1:12" hidden="1" x14ac:dyDescent="0.25">
      <c r="A156" s="89"/>
      <c r="B156" s="102"/>
      <c r="C156" s="102"/>
      <c r="D156" s="102"/>
      <c r="E156" s="93"/>
      <c r="F156" s="103"/>
      <c r="G156" s="104"/>
      <c r="H156" s="40"/>
      <c r="I156" s="40"/>
      <c r="J156" s="40"/>
      <c r="K156" s="40"/>
      <c r="L156" s="40"/>
    </row>
    <row r="157" spans="1:12" hidden="1" x14ac:dyDescent="0.25">
      <c r="A157" s="89"/>
      <c r="B157" s="102"/>
      <c r="C157" s="102"/>
      <c r="D157" s="102"/>
      <c r="E157" s="93"/>
      <c r="F157" s="103"/>
      <c r="G157" s="104"/>
      <c r="H157" s="40"/>
      <c r="I157" s="40"/>
      <c r="J157" s="40"/>
      <c r="K157" s="40"/>
      <c r="L157" s="40"/>
    </row>
    <row r="158" spans="1:12" hidden="1" x14ac:dyDescent="0.25">
      <c r="A158" s="89"/>
      <c r="B158" s="102"/>
      <c r="C158" s="102"/>
      <c r="D158" s="102"/>
      <c r="E158" s="93"/>
      <c r="F158" s="103"/>
      <c r="G158" s="104"/>
      <c r="H158" s="40"/>
      <c r="I158" s="40"/>
      <c r="J158" s="40"/>
      <c r="K158" s="40"/>
      <c r="L158" s="40"/>
    </row>
    <row r="159" spans="1:12" hidden="1" x14ac:dyDescent="0.25">
      <c r="A159" s="89"/>
      <c r="B159" s="102"/>
      <c r="C159" s="102"/>
      <c r="D159" s="102"/>
      <c r="E159" s="93"/>
      <c r="F159" s="103"/>
      <c r="G159" s="104"/>
      <c r="H159" s="40"/>
      <c r="I159" s="40"/>
      <c r="J159" s="40"/>
      <c r="K159" s="40"/>
      <c r="L159" s="40"/>
    </row>
    <row r="160" spans="1:12" hidden="1" x14ac:dyDescent="0.25">
      <c r="A160" s="89"/>
      <c r="B160" s="102"/>
      <c r="C160" s="102"/>
      <c r="D160" s="102"/>
      <c r="E160" s="93"/>
      <c r="F160" s="103"/>
      <c r="G160" s="104"/>
      <c r="H160" s="40"/>
      <c r="I160" s="40"/>
      <c r="J160" s="40"/>
      <c r="K160" s="40"/>
      <c r="L160" s="40"/>
    </row>
    <row r="161" spans="1:12" hidden="1" x14ac:dyDescent="0.25">
      <c r="A161" s="89"/>
      <c r="B161" s="102"/>
      <c r="C161" s="102"/>
      <c r="D161" s="102"/>
      <c r="E161" s="93"/>
      <c r="F161" s="103"/>
      <c r="G161" s="104"/>
      <c r="H161" s="40"/>
      <c r="I161" s="40"/>
      <c r="J161" s="40"/>
      <c r="K161" s="40"/>
      <c r="L161" s="40"/>
    </row>
    <row r="162" spans="1:12" hidden="1" x14ac:dyDescent="0.25">
      <c r="A162" s="89"/>
      <c r="B162" s="102"/>
      <c r="C162" s="102"/>
      <c r="D162" s="102"/>
      <c r="E162" s="93"/>
      <c r="F162" s="103"/>
      <c r="G162" s="104"/>
      <c r="H162" s="40"/>
      <c r="I162" s="40"/>
      <c r="J162" s="40"/>
      <c r="K162" s="40"/>
      <c r="L162" s="40"/>
    </row>
    <row r="163" spans="1:12" hidden="1" x14ac:dyDescent="0.25">
      <c r="A163" s="89"/>
      <c r="B163" s="90"/>
      <c r="C163" s="105"/>
      <c r="D163" s="105"/>
      <c r="E163" s="106"/>
      <c r="F163" s="103"/>
      <c r="G163" s="104"/>
      <c r="H163" s="40"/>
      <c r="I163" s="40"/>
      <c r="J163" s="40"/>
      <c r="K163" s="40"/>
      <c r="L163" s="40"/>
    </row>
    <row r="164" spans="1:12" hidden="1" x14ac:dyDescent="0.25">
      <c r="A164" s="89"/>
      <c r="B164" s="102"/>
      <c r="C164" s="102"/>
      <c r="D164" s="102"/>
      <c r="E164" s="93"/>
      <c r="F164" s="103"/>
      <c r="G164" s="104"/>
      <c r="H164" s="40"/>
      <c r="I164" s="40"/>
      <c r="J164" s="40"/>
      <c r="K164" s="40"/>
      <c r="L164" s="40"/>
    </row>
    <row r="165" spans="1:12" hidden="1" x14ac:dyDescent="0.25">
      <c r="A165" s="89"/>
      <c r="B165" s="102"/>
      <c r="C165" s="102"/>
      <c r="D165" s="102"/>
      <c r="E165" s="93"/>
      <c r="F165" s="103"/>
      <c r="G165" s="104"/>
      <c r="H165" s="40"/>
      <c r="I165" s="40"/>
      <c r="J165" s="40"/>
      <c r="K165" s="40"/>
      <c r="L165" s="40"/>
    </row>
    <row r="166" spans="1:12" hidden="1" x14ac:dyDescent="0.25">
      <c r="A166" s="89"/>
      <c r="B166" s="102"/>
      <c r="C166" s="102"/>
      <c r="D166" s="102"/>
      <c r="E166" s="93"/>
      <c r="F166" s="103"/>
      <c r="G166" s="104"/>
      <c r="H166" s="40"/>
      <c r="I166" s="40"/>
      <c r="J166" s="40"/>
      <c r="K166" s="40"/>
      <c r="L166" s="40"/>
    </row>
    <row r="167" spans="1:12" hidden="1" x14ac:dyDescent="0.25">
      <c r="A167" s="89"/>
      <c r="B167" s="102"/>
      <c r="C167" s="102"/>
      <c r="D167" s="102"/>
      <c r="E167" s="93"/>
      <c r="F167" s="103"/>
      <c r="G167" s="104"/>
      <c r="H167" s="40"/>
      <c r="I167" s="40"/>
      <c r="J167" s="40"/>
      <c r="K167" s="40"/>
      <c r="L167" s="40"/>
    </row>
    <row r="168" spans="1:12" hidden="1" x14ac:dyDescent="0.25">
      <c r="A168" s="89"/>
      <c r="B168" s="102"/>
      <c r="C168" s="102"/>
      <c r="D168" s="102"/>
      <c r="E168" s="93"/>
      <c r="F168" s="103"/>
      <c r="G168" s="104"/>
      <c r="H168" s="40"/>
      <c r="I168" s="40"/>
      <c r="J168" s="40"/>
      <c r="K168" s="40"/>
      <c r="L168" s="40"/>
    </row>
    <row r="169" spans="1:12" hidden="1" x14ac:dyDescent="0.25">
      <c r="A169" s="89"/>
      <c r="B169" s="102"/>
      <c r="C169" s="102"/>
      <c r="D169" s="102"/>
      <c r="E169" s="93"/>
      <c r="F169" s="103"/>
      <c r="G169" s="104"/>
      <c r="H169" s="40"/>
      <c r="I169" s="40"/>
      <c r="J169" s="40"/>
      <c r="K169" s="40"/>
      <c r="L169" s="40"/>
    </row>
    <row r="170" spans="1:12" hidden="1" x14ac:dyDescent="0.25">
      <c r="A170" s="89"/>
      <c r="B170" s="102"/>
      <c r="C170" s="102"/>
      <c r="D170" s="102"/>
      <c r="E170" s="93"/>
      <c r="F170" s="103"/>
      <c r="G170" s="104"/>
      <c r="H170" s="40"/>
      <c r="I170" s="40"/>
      <c r="J170" s="40"/>
      <c r="K170" s="40"/>
      <c r="L170" s="40"/>
    </row>
    <row r="171" spans="1:12" hidden="1" x14ac:dyDescent="0.25">
      <c r="A171" s="89"/>
      <c r="B171" s="102"/>
      <c r="C171" s="102"/>
      <c r="D171" s="102"/>
      <c r="E171" s="93"/>
      <c r="F171" s="103"/>
      <c r="G171" s="104"/>
      <c r="H171" s="40"/>
      <c r="I171" s="40"/>
      <c r="J171" s="40"/>
      <c r="K171" s="40"/>
      <c r="L171" s="40"/>
    </row>
    <row r="172" spans="1:12" hidden="1" x14ac:dyDescent="0.25">
      <c r="A172" s="89"/>
      <c r="B172" s="102"/>
      <c r="C172" s="102"/>
      <c r="D172" s="102"/>
      <c r="E172" s="93"/>
      <c r="F172" s="103"/>
      <c r="G172" s="104"/>
      <c r="H172" s="40"/>
      <c r="I172" s="40"/>
      <c r="J172" s="40"/>
      <c r="K172" s="40"/>
      <c r="L172" s="40"/>
    </row>
    <row r="173" spans="1:12" hidden="1" x14ac:dyDescent="0.25">
      <c r="A173" s="89"/>
      <c r="B173" s="102"/>
      <c r="C173" s="102"/>
      <c r="D173" s="102"/>
      <c r="E173" s="93"/>
      <c r="F173" s="103"/>
      <c r="G173" s="104"/>
      <c r="H173" s="40"/>
      <c r="I173" s="40"/>
      <c r="J173" s="40"/>
      <c r="K173" s="40"/>
      <c r="L173" s="40"/>
    </row>
    <row r="174" spans="1:12" ht="15.75" hidden="1" customHeight="1" thickBot="1" x14ac:dyDescent="0.3">
      <c r="A174" s="94"/>
      <c r="B174" s="473" t="s">
        <v>357</v>
      </c>
      <c r="C174" s="474"/>
      <c r="D174" s="474"/>
      <c r="E174" s="475"/>
      <c r="F174" s="107"/>
      <c r="G174" s="108"/>
      <c r="H174" s="109"/>
      <c r="I174" s="109"/>
      <c r="J174" s="109"/>
      <c r="K174" s="109"/>
      <c r="L174" s="109"/>
    </row>
    <row r="175" spans="1:12" s="9" customFormat="1" ht="13.5" thickBot="1" x14ac:dyDescent="0.25">
      <c r="A175" s="438" t="s">
        <v>520</v>
      </c>
      <c r="B175" s="439"/>
      <c r="C175" s="439"/>
      <c r="D175" s="439"/>
      <c r="E175" s="440"/>
      <c r="F175" s="31"/>
      <c r="G175" s="32"/>
      <c r="H175" s="32"/>
      <c r="I175" s="32"/>
      <c r="J175" s="32"/>
      <c r="K175" s="32"/>
      <c r="L175" s="32"/>
    </row>
    <row r="176" spans="1:12" ht="35.25" customHeight="1" thickBot="1" x14ac:dyDescent="0.3">
      <c r="A176" s="10" t="s">
        <v>309</v>
      </c>
      <c r="B176" s="463" t="s">
        <v>762</v>
      </c>
      <c r="C176" s="464"/>
      <c r="D176" s="464"/>
      <c r="E176" s="465"/>
      <c r="F176" s="11"/>
      <c r="G176" s="98"/>
      <c r="H176" s="13"/>
      <c r="I176" s="13"/>
      <c r="J176" s="13"/>
      <c r="K176" s="34"/>
      <c r="L176" s="13"/>
    </row>
    <row r="177" spans="1:12" s="9" customFormat="1" ht="13.5" thickBot="1" x14ac:dyDescent="0.25">
      <c r="A177" s="438" t="s">
        <v>763</v>
      </c>
      <c r="B177" s="439"/>
      <c r="C177" s="439"/>
      <c r="D177" s="439"/>
      <c r="E177" s="440"/>
      <c r="F177" s="31"/>
      <c r="G177" s="32"/>
      <c r="H177" s="32"/>
      <c r="I177" s="32"/>
      <c r="J177" s="32"/>
      <c r="K177" s="32"/>
      <c r="L177" s="32"/>
    </row>
    <row r="178" spans="1:12" ht="35.25" customHeight="1" thickBot="1" x14ac:dyDescent="0.3">
      <c r="A178" s="44" t="s">
        <v>310</v>
      </c>
      <c r="B178" s="450" t="s">
        <v>764</v>
      </c>
      <c r="C178" s="451"/>
      <c r="D178" s="451"/>
      <c r="E178" s="452"/>
      <c r="F178" s="45"/>
      <c r="G178" s="65"/>
      <c r="H178" s="47"/>
      <c r="I178" s="47"/>
      <c r="J178" s="47"/>
      <c r="K178" s="110"/>
      <c r="L178" s="47"/>
    </row>
    <row r="179" spans="1:12" hidden="1" x14ac:dyDescent="0.25">
      <c r="A179" s="88"/>
      <c r="B179" s="111"/>
      <c r="C179" s="111"/>
      <c r="D179" s="111"/>
      <c r="E179" s="112"/>
      <c r="F179" s="30"/>
      <c r="G179" s="24"/>
      <c r="H179" s="25"/>
      <c r="I179" s="25"/>
      <c r="J179" s="25"/>
      <c r="K179" s="25"/>
      <c r="L179" s="25"/>
    </row>
    <row r="180" spans="1:12" ht="33" hidden="1" customHeight="1" thickBot="1" x14ac:dyDescent="0.3">
      <c r="A180" s="89"/>
      <c r="B180" s="453" t="s">
        <v>358</v>
      </c>
      <c r="C180" s="453"/>
      <c r="D180" s="453"/>
      <c r="E180" s="454"/>
      <c r="F180" s="103"/>
      <c r="G180" s="104"/>
      <c r="H180" s="40"/>
      <c r="I180" s="40"/>
      <c r="J180" s="40"/>
      <c r="K180" s="40"/>
      <c r="L180" s="40"/>
    </row>
    <row r="181" spans="1:12" ht="18" hidden="1" customHeight="1" thickTop="1" x14ac:dyDescent="0.25">
      <c r="A181" s="113"/>
      <c r="B181" s="476" t="s">
        <v>359</v>
      </c>
      <c r="C181" s="477"/>
      <c r="D181" s="114" t="s">
        <v>360</v>
      </c>
      <c r="E181" s="115" t="s">
        <v>361</v>
      </c>
      <c r="F181" s="103"/>
      <c r="G181" s="72"/>
      <c r="H181" s="18"/>
      <c r="I181" s="18"/>
      <c r="J181" s="18"/>
      <c r="K181" s="18"/>
      <c r="L181" s="18"/>
    </row>
    <row r="182" spans="1:12" ht="15.75" hidden="1" thickBot="1" x14ac:dyDescent="0.3">
      <c r="A182" s="113"/>
      <c r="B182" s="478" t="s">
        <v>362</v>
      </c>
      <c r="C182" s="479"/>
      <c r="D182" s="116" t="s">
        <v>363</v>
      </c>
      <c r="E182" s="117" t="s">
        <v>364</v>
      </c>
      <c r="F182" s="118"/>
      <c r="G182" s="24"/>
      <c r="H182" s="25"/>
      <c r="I182" s="25"/>
      <c r="J182" s="25"/>
      <c r="K182" s="25"/>
      <c r="L182" s="25"/>
    </row>
    <row r="183" spans="1:12" ht="16.5" hidden="1" thickTop="1" thickBot="1" x14ac:dyDescent="0.3">
      <c r="A183" s="119"/>
      <c r="B183" s="120"/>
      <c r="C183" s="120"/>
      <c r="D183" s="120"/>
      <c r="E183" s="120"/>
    </row>
    <row r="184" spans="1:12" s="9" customFormat="1" ht="15.75" customHeight="1" thickTop="1" thickBot="1" x14ac:dyDescent="0.25">
      <c r="A184" s="460" t="s">
        <v>765</v>
      </c>
      <c r="B184" s="461"/>
      <c r="C184" s="461"/>
      <c r="D184" s="461"/>
      <c r="E184" s="462"/>
      <c r="F184" s="43"/>
      <c r="G184" s="28"/>
      <c r="H184" s="28"/>
      <c r="I184" s="28"/>
      <c r="J184" s="28"/>
      <c r="K184" s="28"/>
      <c r="L184" s="28"/>
    </row>
    <row r="185" spans="1:12" s="9" customFormat="1" ht="13.5" thickBot="1" x14ac:dyDescent="0.25">
      <c r="A185" s="438" t="s">
        <v>766</v>
      </c>
      <c r="B185" s="439"/>
      <c r="C185" s="439"/>
      <c r="D185" s="439"/>
      <c r="E185" s="440"/>
    </row>
    <row r="186" spans="1:12" ht="47.25" customHeight="1" thickBot="1" x14ac:dyDescent="0.3">
      <c r="A186" s="44" t="s">
        <v>311</v>
      </c>
      <c r="B186" s="450" t="s">
        <v>767</v>
      </c>
      <c r="C186" s="451"/>
      <c r="D186" s="451"/>
      <c r="E186" s="452"/>
      <c r="F186" s="45"/>
      <c r="G186" s="65"/>
      <c r="H186" s="47"/>
      <c r="I186" s="47"/>
      <c r="J186" s="47"/>
      <c r="K186" s="110"/>
      <c r="L186" s="47"/>
    </row>
    <row r="187" spans="1:12" hidden="1" x14ac:dyDescent="0.25">
      <c r="A187" s="88"/>
      <c r="B187" s="121"/>
      <c r="C187" s="122"/>
      <c r="D187" s="122"/>
      <c r="E187" s="123"/>
      <c r="F187" s="124"/>
      <c r="G187" s="104"/>
      <c r="H187" s="40"/>
      <c r="I187" s="40"/>
      <c r="J187" s="40"/>
      <c r="K187" s="40"/>
      <c r="L187" s="40"/>
    </row>
    <row r="188" spans="1:12" ht="15.75" hidden="1" thickBot="1" x14ac:dyDescent="0.3">
      <c r="A188" s="89"/>
      <c r="B188" s="495" t="s">
        <v>365</v>
      </c>
      <c r="C188" s="453"/>
      <c r="D188" s="453"/>
      <c r="E188" s="454"/>
      <c r="F188" s="124"/>
      <c r="G188" s="104"/>
      <c r="H188" s="40"/>
      <c r="I188" s="40"/>
      <c r="J188" s="40"/>
      <c r="K188" s="40"/>
      <c r="L188" s="40"/>
    </row>
    <row r="189" spans="1:12" ht="15.75" hidden="1" thickTop="1" x14ac:dyDescent="0.25">
      <c r="A189" s="113"/>
      <c r="B189" s="125" t="s">
        <v>366</v>
      </c>
      <c r="C189" s="126" t="s">
        <v>367</v>
      </c>
      <c r="D189" s="114" t="s">
        <v>368</v>
      </c>
      <c r="E189" s="115" t="s">
        <v>369</v>
      </c>
      <c r="F189" s="127"/>
      <c r="G189" s="72"/>
      <c r="H189" s="18"/>
      <c r="I189" s="18"/>
      <c r="J189" s="18"/>
      <c r="K189" s="18"/>
      <c r="L189" s="18"/>
    </row>
    <row r="190" spans="1:12" ht="96" hidden="1" customHeight="1" x14ac:dyDescent="0.25">
      <c r="A190" s="113"/>
      <c r="B190" s="128" t="s">
        <v>370</v>
      </c>
      <c r="C190" s="129" t="s">
        <v>371</v>
      </c>
      <c r="D190" s="129" t="s">
        <v>372</v>
      </c>
      <c r="E190" s="130" t="s">
        <v>373</v>
      </c>
      <c r="F190" s="131"/>
      <c r="G190" s="22"/>
      <c r="H190" s="23"/>
      <c r="I190" s="23"/>
      <c r="J190" s="23"/>
      <c r="K190" s="23"/>
      <c r="L190" s="23"/>
    </row>
    <row r="191" spans="1:12" ht="41.25" hidden="1" customHeight="1" x14ac:dyDescent="0.25">
      <c r="A191" s="113"/>
      <c r="B191" s="128" t="s">
        <v>374</v>
      </c>
      <c r="C191" s="129" t="s">
        <v>375</v>
      </c>
      <c r="D191" s="129" t="s">
        <v>376</v>
      </c>
      <c r="E191" s="130"/>
      <c r="F191" s="131"/>
      <c r="G191" s="22"/>
      <c r="H191" s="23"/>
      <c r="I191" s="23"/>
      <c r="J191" s="23"/>
      <c r="K191" s="23"/>
      <c r="L191" s="23"/>
    </row>
    <row r="192" spans="1:12" ht="80.25" hidden="1" customHeight="1" thickBot="1" x14ac:dyDescent="0.3">
      <c r="A192" s="113"/>
      <c r="B192" s="132" t="s">
        <v>377</v>
      </c>
      <c r="C192" s="133"/>
      <c r="D192" s="133" t="s">
        <v>378</v>
      </c>
      <c r="E192" s="134" t="s">
        <v>379</v>
      </c>
      <c r="F192" s="131"/>
      <c r="G192" s="22"/>
      <c r="H192" s="23"/>
      <c r="I192" s="23"/>
      <c r="J192" s="23"/>
      <c r="K192" s="23"/>
      <c r="L192" s="23"/>
    </row>
    <row r="193" spans="1:12" ht="15.75" hidden="1" thickTop="1" x14ac:dyDescent="0.25">
      <c r="A193" s="113"/>
      <c r="B193" s="489" t="s">
        <v>485</v>
      </c>
      <c r="C193" s="490"/>
      <c r="D193" s="490"/>
      <c r="E193" s="491"/>
      <c r="F193" s="30"/>
      <c r="G193" s="24"/>
      <c r="H193" s="25"/>
      <c r="I193" s="25"/>
      <c r="J193" s="25"/>
      <c r="K193" s="25"/>
      <c r="L193" s="25"/>
    </row>
    <row r="194" spans="1:12" hidden="1" x14ac:dyDescent="0.25">
      <c r="A194" s="113"/>
      <c r="B194" s="496" t="s">
        <v>484</v>
      </c>
      <c r="C194" s="497"/>
      <c r="D194" s="497"/>
      <c r="E194" s="498"/>
      <c r="F194" s="103"/>
      <c r="G194" s="104"/>
      <c r="H194" s="40"/>
      <c r="I194" s="40"/>
      <c r="J194" s="40"/>
      <c r="K194" s="40"/>
      <c r="L194" s="40"/>
    </row>
    <row r="195" spans="1:12" hidden="1" x14ac:dyDescent="0.25">
      <c r="A195" s="113"/>
      <c r="B195" s="496" t="s">
        <v>486</v>
      </c>
      <c r="C195" s="497"/>
      <c r="D195" s="497"/>
      <c r="E195" s="498"/>
      <c r="F195" s="103"/>
      <c r="G195" s="104"/>
      <c r="H195" s="40"/>
      <c r="I195" s="40"/>
      <c r="J195" s="40"/>
      <c r="K195" s="40"/>
      <c r="L195" s="40"/>
    </row>
    <row r="196" spans="1:12" ht="15.75" hidden="1" thickBot="1" x14ac:dyDescent="0.3">
      <c r="A196" s="135"/>
      <c r="B196" s="136"/>
      <c r="C196" s="137"/>
      <c r="D196" s="137"/>
      <c r="E196" s="138"/>
      <c r="F196" s="139"/>
      <c r="G196" s="139"/>
      <c r="H196" s="139"/>
      <c r="I196" s="139"/>
      <c r="J196" s="139"/>
      <c r="K196" s="139"/>
      <c r="L196" s="139"/>
    </row>
    <row r="197" spans="1:12" s="9" customFormat="1" ht="13.5" thickBot="1" x14ac:dyDescent="0.25">
      <c r="A197" s="438" t="s">
        <v>521</v>
      </c>
      <c r="B197" s="439"/>
      <c r="C197" s="439"/>
      <c r="D197" s="439"/>
      <c r="E197" s="440"/>
      <c r="F197" s="31"/>
      <c r="G197" s="32"/>
      <c r="H197" s="32"/>
      <c r="I197" s="32"/>
      <c r="J197" s="32"/>
      <c r="K197" s="32"/>
      <c r="L197" s="32"/>
    </row>
    <row r="198" spans="1:12" ht="48" customHeight="1" thickBot="1" x14ac:dyDescent="0.3">
      <c r="A198" s="10" t="s">
        <v>312</v>
      </c>
      <c r="B198" s="492" t="s">
        <v>768</v>
      </c>
      <c r="C198" s="493"/>
      <c r="D198" s="493"/>
      <c r="E198" s="494"/>
      <c r="F198" s="45"/>
      <c r="G198" s="98"/>
      <c r="H198" s="13"/>
      <c r="I198" s="13"/>
      <c r="J198" s="13"/>
      <c r="K198" s="110"/>
      <c r="L198" s="13"/>
    </row>
    <row r="199" spans="1:12" s="9" customFormat="1" ht="15.75" customHeight="1" thickTop="1" thickBot="1" x14ac:dyDescent="0.25">
      <c r="A199" s="460" t="s">
        <v>522</v>
      </c>
      <c r="B199" s="461"/>
      <c r="C199" s="461"/>
      <c r="D199" s="461"/>
      <c r="E199" s="462"/>
      <c r="F199" s="26"/>
      <c r="G199" s="28"/>
      <c r="H199" s="28"/>
      <c r="I199" s="28"/>
      <c r="J199" s="28"/>
      <c r="K199" s="28"/>
      <c r="L199" s="28"/>
    </row>
    <row r="200" spans="1:12" ht="45.75" customHeight="1" x14ac:dyDescent="0.25">
      <c r="A200" s="10" t="s">
        <v>313</v>
      </c>
      <c r="B200" s="463" t="s">
        <v>769</v>
      </c>
      <c r="C200" s="464"/>
      <c r="D200" s="464"/>
      <c r="E200" s="465"/>
      <c r="F200" s="11"/>
      <c r="G200" s="98"/>
      <c r="H200" s="13"/>
      <c r="I200" s="13"/>
      <c r="J200" s="13"/>
      <c r="K200" s="13"/>
      <c r="L200" s="13"/>
    </row>
    <row r="201" spans="1:12" ht="45.75" customHeight="1" x14ac:dyDescent="0.25">
      <c r="A201" s="50" t="s">
        <v>314</v>
      </c>
      <c r="B201" s="533" t="s">
        <v>770</v>
      </c>
      <c r="C201" s="534"/>
      <c r="D201" s="534"/>
      <c r="E201" s="535"/>
      <c r="F201" s="63"/>
      <c r="G201" s="99"/>
      <c r="H201" s="55"/>
      <c r="I201" s="55"/>
      <c r="J201" s="55"/>
      <c r="K201" s="55"/>
      <c r="L201" s="55"/>
    </row>
    <row r="202" spans="1:12" ht="30" customHeight="1" thickBot="1" x14ac:dyDescent="0.3">
      <c r="A202" s="57" t="s">
        <v>315</v>
      </c>
      <c r="B202" s="499" t="s">
        <v>771</v>
      </c>
      <c r="C202" s="500"/>
      <c r="D202" s="500"/>
      <c r="E202" s="501"/>
      <c r="F202" s="100"/>
      <c r="G202" s="59"/>
      <c r="H202" s="60"/>
      <c r="I202" s="60"/>
      <c r="J202" s="60"/>
      <c r="K202" s="60"/>
      <c r="L202" s="60"/>
    </row>
    <row r="203" spans="1:12" s="9" customFormat="1" ht="15.75" customHeight="1" thickTop="1" thickBot="1" x14ac:dyDescent="0.25">
      <c r="A203" s="460" t="s">
        <v>772</v>
      </c>
      <c r="B203" s="461"/>
      <c r="C203" s="461"/>
      <c r="D203" s="461"/>
      <c r="E203" s="462"/>
      <c r="F203" s="43"/>
      <c r="G203" s="28"/>
      <c r="H203" s="28"/>
      <c r="I203" s="28"/>
      <c r="J203" s="28"/>
      <c r="K203" s="28"/>
      <c r="L203" s="28"/>
    </row>
    <row r="204" spans="1:12" s="9" customFormat="1" ht="13.5" thickBot="1" x14ac:dyDescent="0.25">
      <c r="A204" s="438" t="s">
        <v>773</v>
      </c>
      <c r="B204" s="439"/>
      <c r="C204" s="439"/>
      <c r="D204" s="439"/>
      <c r="E204" s="440"/>
    </row>
    <row r="205" spans="1:12" ht="35.25" customHeight="1" thickBot="1" x14ac:dyDescent="0.3">
      <c r="A205" s="44" t="s">
        <v>316</v>
      </c>
      <c r="B205" s="450" t="s">
        <v>774</v>
      </c>
      <c r="C205" s="451"/>
      <c r="D205" s="451"/>
      <c r="E205" s="452"/>
      <c r="F205" s="11"/>
      <c r="G205" s="98"/>
      <c r="H205" s="13"/>
      <c r="I205" s="13"/>
      <c r="J205" s="13"/>
      <c r="K205" s="13"/>
      <c r="L205" s="13"/>
    </row>
    <row r="206" spans="1:12" s="9" customFormat="1" ht="13.5" thickBot="1" x14ac:dyDescent="0.25">
      <c r="A206" s="438" t="s">
        <v>775</v>
      </c>
      <c r="B206" s="439"/>
      <c r="C206" s="439"/>
      <c r="D206" s="439"/>
      <c r="E206" s="440"/>
      <c r="F206" s="31"/>
      <c r="G206" s="32"/>
      <c r="H206" s="32"/>
      <c r="I206" s="32"/>
      <c r="J206" s="32"/>
      <c r="K206" s="32"/>
      <c r="L206" s="32"/>
    </row>
    <row r="207" spans="1:12" ht="30" customHeight="1" thickBot="1" x14ac:dyDescent="0.3">
      <c r="A207" s="44" t="s">
        <v>317</v>
      </c>
      <c r="B207" s="492" t="s">
        <v>776</v>
      </c>
      <c r="C207" s="493"/>
      <c r="D207" s="493"/>
      <c r="E207" s="494"/>
      <c r="F207" s="45"/>
      <c r="G207" s="65"/>
      <c r="H207" s="47"/>
      <c r="I207" s="47"/>
      <c r="J207" s="47"/>
      <c r="K207" s="47"/>
      <c r="L207" s="47"/>
    </row>
    <row r="208" spans="1:12" s="9" customFormat="1" ht="15.75" customHeight="1" thickTop="1" thickBot="1" x14ac:dyDescent="0.25">
      <c r="A208" s="460" t="s">
        <v>523</v>
      </c>
      <c r="B208" s="461"/>
      <c r="C208" s="461"/>
      <c r="D208" s="461"/>
      <c r="E208" s="462"/>
      <c r="F208" s="43"/>
      <c r="G208" s="28"/>
      <c r="H208" s="28"/>
      <c r="I208" s="28"/>
      <c r="J208" s="28"/>
      <c r="K208" s="28"/>
      <c r="L208" s="28"/>
    </row>
    <row r="209" spans="1:12" ht="35.25" customHeight="1" thickBot="1" x14ac:dyDescent="0.3">
      <c r="A209" s="44" t="s">
        <v>318</v>
      </c>
      <c r="B209" s="450" t="s">
        <v>777</v>
      </c>
      <c r="C209" s="451"/>
      <c r="D209" s="451"/>
      <c r="E209" s="452"/>
      <c r="F209" s="11"/>
      <c r="G209" s="98"/>
      <c r="H209" s="13"/>
      <c r="I209" s="13"/>
      <c r="J209" s="13"/>
      <c r="K209" s="13"/>
      <c r="L209" s="13"/>
    </row>
    <row r="210" spans="1:12" s="9" customFormat="1" ht="15.75" customHeight="1" thickTop="1" thickBot="1" x14ac:dyDescent="0.25">
      <c r="A210" s="460" t="s">
        <v>524</v>
      </c>
      <c r="B210" s="461"/>
      <c r="C210" s="461"/>
      <c r="D210" s="461"/>
      <c r="E210" s="462"/>
      <c r="F210" s="43"/>
      <c r="G210" s="28"/>
      <c r="H210" s="28"/>
      <c r="I210" s="28"/>
      <c r="J210" s="28"/>
      <c r="K210" s="28"/>
      <c r="L210" s="28"/>
    </row>
    <row r="211" spans="1:12" ht="40.5" customHeight="1" thickBot="1" x14ac:dyDescent="0.3">
      <c r="A211" s="44" t="s">
        <v>319</v>
      </c>
      <c r="B211" s="450" t="s">
        <v>778</v>
      </c>
      <c r="C211" s="451"/>
      <c r="D211" s="451"/>
      <c r="E211" s="452"/>
      <c r="F211" s="11"/>
      <c r="G211" s="98"/>
      <c r="H211" s="13"/>
      <c r="I211" s="13"/>
      <c r="J211" s="13"/>
      <c r="K211" s="13"/>
      <c r="L211" s="13"/>
    </row>
    <row r="212" spans="1:12" s="9" customFormat="1" ht="15.75" customHeight="1" thickTop="1" thickBot="1" x14ac:dyDescent="0.25">
      <c r="A212" s="460" t="s">
        <v>779</v>
      </c>
      <c r="B212" s="461"/>
      <c r="C212" s="461"/>
      <c r="D212" s="461"/>
      <c r="E212" s="462"/>
      <c r="F212" s="43"/>
      <c r="G212" s="28"/>
      <c r="H212" s="28"/>
      <c r="I212" s="28"/>
      <c r="J212" s="28"/>
      <c r="K212" s="28"/>
      <c r="L212" s="28"/>
    </row>
    <row r="213" spans="1:12" ht="30" customHeight="1" thickBot="1" x14ac:dyDescent="0.3">
      <c r="A213" s="44" t="s">
        <v>320</v>
      </c>
      <c r="B213" s="492" t="s">
        <v>780</v>
      </c>
      <c r="C213" s="493"/>
      <c r="D213" s="493"/>
      <c r="E213" s="494"/>
      <c r="F213" s="45"/>
      <c r="G213" s="65"/>
      <c r="H213" s="47"/>
      <c r="I213" s="47"/>
      <c r="J213" s="47"/>
      <c r="K213" s="47"/>
      <c r="L213" s="47"/>
    </row>
    <row r="214" spans="1:12" s="9" customFormat="1" ht="15.75" customHeight="1" thickTop="1" thickBot="1" x14ac:dyDescent="0.25">
      <c r="A214" s="483" t="s">
        <v>781</v>
      </c>
      <c r="B214" s="484"/>
      <c r="C214" s="484"/>
      <c r="D214" s="484"/>
      <c r="E214" s="485"/>
      <c r="F214" s="41"/>
      <c r="G214" s="42"/>
      <c r="H214" s="42"/>
      <c r="I214" s="42"/>
      <c r="J214" s="42"/>
      <c r="K214" s="42"/>
      <c r="L214" s="42"/>
    </row>
    <row r="215" spans="1:12" s="9" customFormat="1" ht="15.75" customHeight="1" thickTop="1" thickBot="1" x14ac:dyDescent="0.25">
      <c r="A215" s="460" t="s">
        <v>782</v>
      </c>
      <c r="B215" s="461"/>
      <c r="C215" s="461"/>
      <c r="D215" s="461"/>
      <c r="E215" s="462"/>
      <c r="F215" s="43"/>
      <c r="G215" s="28"/>
      <c r="H215" s="28"/>
      <c r="I215" s="28"/>
      <c r="J215" s="28"/>
      <c r="K215" s="28"/>
      <c r="L215" s="28"/>
    </row>
    <row r="216" spans="1:12" s="9" customFormat="1" ht="13.5" thickBot="1" x14ac:dyDescent="0.25">
      <c r="A216" s="438" t="s">
        <v>783</v>
      </c>
      <c r="B216" s="439"/>
      <c r="C216" s="439"/>
      <c r="D216" s="439"/>
      <c r="E216" s="440"/>
    </row>
    <row r="217" spans="1:12" ht="30" customHeight="1" thickBot="1" x14ac:dyDescent="0.3">
      <c r="A217" s="44" t="s">
        <v>321</v>
      </c>
      <c r="B217" s="492" t="s">
        <v>784</v>
      </c>
      <c r="C217" s="493"/>
      <c r="D217" s="493"/>
      <c r="E217" s="494"/>
      <c r="F217" s="45"/>
      <c r="G217" s="65"/>
      <c r="H217" s="47"/>
      <c r="I217" s="47"/>
      <c r="J217" s="47"/>
      <c r="K217" s="47"/>
      <c r="L217" s="47"/>
    </row>
    <row r="218" spans="1:12" s="9" customFormat="1" ht="13.5" thickBot="1" x14ac:dyDescent="0.25">
      <c r="A218" s="438" t="s">
        <v>525</v>
      </c>
      <c r="B218" s="439"/>
      <c r="C218" s="439"/>
      <c r="D218" s="439"/>
      <c r="E218" s="440"/>
      <c r="F218" s="31"/>
      <c r="G218" s="32"/>
      <c r="H218" s="32"/>
      <c r="I218" s="32"/>
      <c r="J218" s="32"/>
      <c r="K218" s="32"/>
      <c r="L218" s="32"/>
    </row>
    <row r="219" spans="1:12" ht="45" customHeight="1" thickBot="1" x14ac:dyDescent="0.3">
      <c r="A219" s="44" t="s">
        <v>322</v>
      </c>
      <c r="B219" s="450" t="s">
        <v>785</v>
      </c>
      <c r="C219" s="451"/>
      <c r="D219" s="451"/>
      <c r="E219" s="452"/>
      <c r="F219" s="11"/>
      <c r="G219" s="98"/>
      <c r="H219" s="13"/>
      <c r="I219" s="13"/>
      <c r="J219" s="13"/>
      <c r="K219" s="13"/>
      <c r="L219" s="13"/>
    </row>
    <row r="220" spans="1:12" s="9" customFormat="1" ht="13.5" thickBot="1" x14ac:dyDescent="0.25">
      <c r="A220" s="438" t="s">
        <v>786</v>
      </c>
      <c r="B220" s="439"/>
      <c r="C220" s="439"/>
      <c r="D220" s="439"/>
      <c r="E220" s="440"/>
      <c r="F220" s="31"/>
      <c r="G220" s="32"/>
      <c r="H220" s="32"/>
      <c r="I220" s="32"/>
      <c r="J220" s="32"/>
      <c r="K220" s="32"/>
      <c r="L220" s="32"/>
    </row>
    <row r="221" spans="1:12" ht="35.25" customHeight="1" thickBot="1" x14ac:dyDescent="0.3">
      <c r="A221" s="44" t="s">
        <v>323</v>
      </c>
      <c r="B221" s="450" t="s">
        <v>787</v>
      </c>
      <c r="C221" s="451"/>
      <c r="D221" s="451"/>
      <c r="E221" s="452"/>
      <c r="F221" s="11"/>
      <c r="G221" s="98"/>
      <c r="H221" s="13"/>
      <c r="I221" s="13"/>
      <c r="J221" s="13"/>
      <c r="K221" s="13"/>
      <c r="L221" s="13"/>
    </row>
    <row r="222" spans="1:12" s="9" customFormat="1" ht="15.75" customHeight="1" thickTop="1" thickBot="1" x14ac:dyDescent="0.25">
      <c r="A222" s="460" t="s">
        <v>526</v>
      </c>
      <c r="B222" s="461"/>
      <c r="C222" s="461"/>
      <c r="D222" s="461"/>
      <c r="E222" s="462"/>
      <c r="F222" s="43"/>
      <c r="G222" s="28"/>
      <c r="H222" s="28"/>
      <c r="I222" s="28"/>
      <c r="J222" s="28"/>
      <c r="K222" s="28"/>
      <c r="L222" s="28"/>
    </row>
    <row r="223" spans="1:12" s="9" customFormat="1" ht="13.5" thickBot="1" x14ac:dyDescent="0.25">
      <c r="A223" s="438" t="s">
        <v>822</v>
      </c>
      <c r="B223" s="439"/>
      <c r="C223" s="439"/>
      <c r="D223" s="439"/>
      <c r="E223" s="440"/>
    </row>
    <row r="224" spans="1:12" ht="30" customHeight="1" x14ac:dyDescent="0.25">
      <c r="A224" s="44" t="s">
        <v>324</v>
      </c>
      <c r="B224" s="450" t="s">
        <v>788</v>
      </c>
      <c r="C224" s="451"/>
      <c r="D224" s="451"/>
      <c r="E224" s="452"/>
      <c r="F224" s="45"/>
      <c r="G224" s="65"/>
      <c r="H224" s="47"/>
      <c r="I224" s="47"/>
      <c r="J224" s="47"/>
      <c r="K224" s="47"/>
      <c r="L224" s="47"/>
    </row>
    <row r="225" spans="1:12" ht="26.25" customHeight="1" x14ac:dyDescent="0.25">
      <c r="A225" s="20" t="s">
        <v>658</v>
      </c>
      <c r="B225" s="536" t="s">
        <v>789</v>
      </c>
      <c r="C225" s="537"/>
      <c r="D225" s="537"/>
      <c r="E225" s="538"/>
      <c r="F225" s="21"/>
      <c r="G225" s="22"/>
      <c r="H225" s="23"/>
      <c r="I225" s="23"/>
      <c r="J225" s="23"/>
      <c r="K225" s="23"/>
      <c r="L225" s="23"/>
    </row>
    <row r="226" spans="1:12" ht="28.5" customHeight="1" thickBot="1" x14ac:dyDescent="0.3">
      <c r="A226" s="20" t="s">
        <v>659</v>
      </c>
      <c r="B226" s="429" t="s">
        <v>790</v>
      </c>
      <c r="C226" s="430"/>
      <c r="D226" s="430"/>
      <c r="E226" s="431"/>
      <c r="F226" s="30"/>
      <c r="G226" s="24"/>
      <c r="H226" s="25"/>
      <c r="I226" s="25"/>
      <c r="J226" s="25"/>
      <c r="K226" s="25"/>
      <c r="L226" s="25"/>
    </row>
    <row r="227" spans="1:12" s="9" customFormat="1" ht="13.5" thickBot="1" x14ac:dyDescent="0.25">
      <c r="A227" s="438" t="s">
        <v>527</v>
      </c>
      <c r="B227" s="439"/>
      <c r="C227" s="439"/>
      <c r="D227" s="439"/>
      <c r="E227" s="440"/>
      <c r="F227" s="31"/>
      <c r="G227" s="32"/>
      <c r="H227" s="32"/>
      <c r="I227" s="32"/>
      <c r="J227" s="32"/>
      <c r="K227" s="32"/>
      <c r="L227" s="32"/>
    </row>
    <row r="228" spans="1:12" ht="15.75" thickBot="1" x14ac:dyDescent="0.3">
      <c r="A228" s="44" t="s">
        <v>325</v>
      </c>
      <c r="B228" s="492" t="s">
        <v>791</v>
      </c>
      <c r="C228" s="493"/>
      <c r="D228" s="493"/>
      <c r="E228" s="494"/>
      <c r="F228" s="45"/>
      <c r="G228" s="46"/>
      <c r="H228" s="47"/>
      <c r="I228" s="47"/>
      <c r="J228" s="47"/>
      <c r="K228" s="61"/>
      <c r="L228" s="47"/>
    </row>
    <row r="229" spans="1:12" s="9" customFormat="1" ht="13.5" thickBot="1" x14ac:dyDescent="0.25">
      <c r="A229" s="438" t="s">
        <v>528</v>
      </c>
      <c r="B229" s="439"/>
      <c r="C229" s="439"/>
      <c r="D229" s="439"/>
      <c r="E229" s="440"/>
      <c r="F229" s="31"/>
      <c r="G229" s="32"/>
      <c r="H229" s="32"/>
      <c r="I229" s="32"/>
      <c r="J229" s="32"/>
      <c r="K229" s="32"/>
      <c r="L229" s="32"/>
    </row>
    <row r="230" spans="1:12" ht="53.25" customHeight="1" thickBot="1" x14ac:dyDescent="0.3">
      <c r="A230" s="44" t="s">
        <v>327</v>
      </c>
      <c r="B230" s="450" t="s">
        <v>792</v>
      </c>
      <c r="C230" s="451"/>
      <c r="D230" s="451"/>
      <c r="E230" s="452"/>
      <c r="F230" s="11"/>
      <c r="G230" s="98"/>
      <c r="H230" s="13"/>
      <c r="I230" s="13"/>
      <c r="J230" s="13"/>
      <c r="K230" s="34"/>
      <c r="L230" s="13"/>
    </row>
    <row r="231" spans="1:12" s="9" customFormat="1" ht="15.75" customHeight="1" thickTop="1" thickBot="1" x14ac:dyDescent="0.25">
      <c r="A231" s="460" t="s">
        <v>793</v>
      </c>
      <c r="B231" s="461"/>
      <c r="C231" s="461"/>
      <c r="D231" s="461"/>
      <c r="E231" s="462"/>
      <c r="F231" s="43"/>
      <c r="G231" s="28"/>
      <c r="H231" s="28"/>
      <c r="I231" s="28"/>
      <c r="J231" s="28"/>
      <c r="K231" s="28"/>
      <c r="L231" s="28"/>
    </row>
    <row r="232" spans="1:12" ht="50.25" customHeight="1" x14ac:dyDescent="0.25">
      <c r="A232" s="50" t="s">
        <v>326</v>
      </c>
      <c r="B232" s="533" t="s">
        <v>794</v>
      </c>
      <c r="C232" s="534"/>
      <c r="D232" s="534"/>
      <c r="E232" s="535"/>
      <c r="F232" s="51"/>
      <c r="G232" s="13"/>
      <c r="H232" s="13"/>
      <c r="I232" s="13"/>
      <c r="J232" s="13"/>
      <c r="K232" s="98"/>
      <c r="L232" s="33"/>
    </row>
    <row r="233" spans="1:12" ht="48.75" customHeight="1" thickBot="1" x14ac:dyDescent="0.3">
      <c r="A233" s="57" t="s">
        <v>328</v>
      </c>
      <c r="B233" s="466" t="s">
        <v>795</v>
      </c>
      <c r="C233" s="467"/>
      <c r="D233" s="467"/>
      <c r="E233" s="468"/>
      <c r="F233" s="63"/>
      <c r="G233" s="140"/>
      <c r="H233" s="141"/>
      <c r="I233" s="141"/>
      <c r="J233" s="141"/>
      <c r="K233" s="142"/>
      <c r="L233" s="142"/>
    </row>
    <row r="234" spans="1:12" s="9" customFormat="1" ht="15.75" customHeight="1" thickTop="1" thickBot="1" x14ac:dyDescent="0.25">
      <c r="A234" s="460" t="s">
        <v>796</v>
      </c>
      <c r="B234" s="461"/>
      <c r="C234" s="461"/>
      <c r="D234" s="461"/>
      <c r="E234" s="462"/>
      <c r="F234" s="43"/>
      <c r="G234" s="28"/>
      <c r="H234" s="28"/>
      <c r="I234" s="28"/>
      <c r="J234" s="28"/>
      <c r="K234" s="28"/>
      <c r="L234" s="28"/>
    </row>
    <row r="235" spans="1:12" s="9" customFormat="1" ht="13.5" thickBot="1" x14ac:dyDescent="0.25">
      <c r="A235" s="438" t="s">
        <v>797</v>
      </c>
      <c r="B235" s="439"/>
      <c r="C235" s="439"/>
      <c r="D235" s="439"/>
      <c r="E235" s="440"/>
      <c r="F235" s="31"/>
      <c r="G235" s="32"/>
      <c r="H235" s="32"/>
      <c r="I235" s="32"/>
      <c r="J235" s="32"/>
      <c r="K235" s="32"/>
      <c r="L235" s="32"/>
    </row>
    <row r="236" spans="1:12" ht="57" customHeight="1" thickBot="1" x14ac:dyDescent="0.3">
      <c r="A236" s="50" t="s">
        <v>329</v>
      </c>
      <c r="B236" s="533" t="s">
        <v>798</v>
      </c>
      <c r="C236" s="534"/>
      <c r="D236" s="534"/>
      <c r="E236" s="535"/>
      <c r="F236" s="63"/>
      <c r="G236" s="143"/>
      <c r="H236" s="75"/>
      <c r="I236" s="75"/>
      <c r="J236" s="75"/>
      <c r="K236" s="75"/>
      <c r="L236" s="75"/>
    </row>
    <row r="237" spans="1:12" s="9" customFormat="1" ht="13.5" thickBot="1" x14ac:dyDescent="0.25">
      <c r="A237" s="438" t="s">
        <v>799</v>
      </c>
      <c r="B237" s="439"/>
      <c r="C237" s="439"/>
      <c r="D237" s="439"/>
      <c r="E237" s="440"/>
      <c r="F237" s="31"/>
      <c r="G237" s="32"/>
      <c r="H237" s="32"/>
      <c r="I237" s="32"/>
      <c r="J237" s="32"/>
      <c r="K237" s="32"/>
      <c r="L237" s="32"/>
    </row>
    <row r="238" spans="1:12" ht="45.75" customHeight="1" thickBot="1" x14ac:dyDescent="0.3">
      <c r="A238" s="44" t="s">
        <v>330</v>
      </c>
      <c r="B238" s="450" t="s">
        <v>800</v>
      </c>
      <c r="C238" s="451"/>
      <c r="D238" s="451"/>
      <c r="E238" s="452"/>
      <c r="F238" s="45"/>
      <c r="G238" s="65"/>
      <c r="H238" s="47"/>
      <c r="I238" s="47"/>
      <c r="J238" s="47"/>
      <c r="K238" s="47"/>
      <c r="L238" s="47"/>
    </row>
    <row r="239" spans="1:12" hidden="1" x14ac:dyDescent="0.25">
      <c r="A239" s="144"/>
      <c r="B239" s="122"/>
      <c r="C239" s="122"/>
      <c r="D239" s="122"/>
      <c r="E239" s="123"/>
      <c r="F239" s="103"/>
      <c r="G239" s="104"/>
      <c r="H239" s="40"/>
      <c r="I239" s="40"/>
      <c r="J239" s="40"/>
      <c r="K239" s="40"/>
      <c r="L239" s="40"/>
    </row>
    <row r="240" spans="1:12" ht="37.5" hidden="1" customHeight="1" thickBot="1" x14ac:dyDescent="0.3">
      <c r="A240" s="145"/>
      <c r="B240" s="453" t="s">
        <v>380</v>
      </c>
      <c r="C240" s="453"/>
      <c r="D240" s="453"/>
      <c r="E240" s="454"/>
      <c r="F240" s="124"/>
      <c r="G240" s="104"/>
      <c r="H240" s="40"/>
      <c r="I240" s="40"/>
      <c r="J240" s="40"/>
      <c r="K240" s="40"/>
      <c r="L240" s="40"/>
    </row>
    <row r="241" spans="1:12" ht="15.75" hidden="1" thickTop="1" x14ac:dyDescent="0.25">
      <c r="A241" s="146"/>
      <c r="B241" s="125" t="s">
        <v>16</v>
      </c>
      <c r="C241" s="114" t="s">
        <v>381</v>
      </c>
      <c r="D241" s="114" t="s">
        <v>32</v>
      </c>
      <c r="E241" s="115" t="s">
        <v>369</v>
      </c>
      <c r="F241" s="147"/>
      <c r="G241" s="72"/>
      <c r="H241" s="18"/>
      <c r="I241" s="18"/>
      <c r="J241" s="18"/>
      <c r="K241" s="18"/>
      <c r="L241" s="18"/>
    </row>
    <row r="242" spans="1:12" ht="92.25" hidden="1" customHeight="1" thickBot="1" x14ac:dyDescent="0.3">
      <c r="A242" s="146"/>
      <c r="B242" s="132" t="s">
        <v>346</v>
      </c>
      <c r="C242" s="133" t="s">
        <v>502</v>
      </c>
      <c r="D242" s="133" t="s">
        <v>382</v>
      </c>
      <c r="E242" s="148" t="s">
        <v>383</v>
      </c>
      <c r="F242" s="118"/>
      <c r="G242" s="24"/>
      <c r="H242" s="25"/>
      <c r="I242" s="25"/>
      <c r="J242" s="25"/>
      <c r="K242" s="25"/>
      <c r="L242" s="25"/>
    </row>
    <row r="243" spans="1:12" ht="16.5" hidden="1" thickTop="1" thickBot="1" x14ac:dyDescent="0.3">
      <c r="A243" s="149"/>
      <c r="B243" s="150"/>
      <c r="C243" s="150"/>
      <c r="D243" s="150"/>
      <c r="E243" s="151"/>
    </row>
    <row r="244" spans="1:12" s="9" customFormat="1" ht="15.75" customHeight="1" thickTop="1" thickBot="1" x14ac:dyDescent="0.25">
      <c r="A244" s="460" t="s">
        <v>801</v>
      </c>
      <c r="B244" s="461"/>
      <c r="C244" s="461"/>
      <c r="D244" s="461"/>
      <c r="E244" s="462"/>
      <c r="F244" s="43"/>
      <c r="G244" s="28"/>
      <c r="H244" s="28"/>
      <c r="I244" s="28"/>
      <c r="J244" s="28"/>
      <c r="K244" s="28"/>
      <c r="L244" s="28"/>
    </row>
    <row r="245" spans="1:12" ht="68.25" customHeight="1" thickBot="1" x14ac:dyDescent="0.3">
      <c r="A245" s="44" t="s">
        <v>331</v>
      </c>
      <c r="B245" s="450" t="s">
        <v>802</v>
      </c>
      <c r="C245" s="451"/>
      <c r="D245" s="451"/>
      <c r="E245" s="452"/>
      <c r="F245" s="45"/>
      <c r="G245" s="65"/>
      <c r="H245" s="47"/>
      <c r="I245" s="47"/>
      <c r="J245" s="47"/>
      <c r="K245" s="47"/>
      <c r="L245" s="47"/>
    </row>
    <row r="246" spans="1:12" hidden="1" x14ac:dyDescent="0.25">
      <c r="A246" s="145"/>
      <c r="B246" s="122"/>
      <c r="C246" s="122"/>
      <c r="D246" s="122"/>
      <c r="E246" s="123"/>
      <c r="F246" s="30"/>
      <c r="G246" s="24"/>
      <c r="H246" s="25"/>
      <c r="I246" s="25"/>
      <c r="J246" s="25"/>
      <c r="K246" s="25"/>
      <c r="L246" s="25"/>
    </row>
    <row r="247" spans="1:12" ht="15.75" hidden="1" thickBot="1" x14ac:dyDescent="0.3">
      <c r="A247" s="145"/>
      <c r="B247" s="453" t="s">
        <v>384</v>
      </c>
      <c r="C247" s="453"/>
      <c r="D247" s="453"/>
      <c r="E247" s="454"/>
      <c r="F247" s="71"/>
      <c r="G247" s="72"/>
      <c r="H247" s="18"/>
      <c r="I247" s="18"/>
      <c r="J247" s="18"/>
      <c r="K247" s="18"/>
      <c r="L247" s="18"/>
    </row>
    <row r="248" spans="1:12" ht="15.75" hidden="1" thickTop="1" x14ac:dyDescent="0.25">
      <c r="A248" s="146"/>
      <c r="B248" s="125" t="s">
        <v>16</v>
      </c>
      <c r="C248" s="114" t="s">
        <v>381</v>
      </c>
      <c r="D248" s="114" t="s">
        <v>32</v>
      </c>
      <c r="E248" s="115" t="s">
        <v>369</v>
      </c>
      <c r="F248" s="131"/>
      <c r="G248" s="22"/>
      <c r="H248" s="23"/>
      <c r="I248" s="23"/>
      <c r="J248" s="23"/>
      <c r="K248" s="23"/>
      <c r="L248" s="23"/>
    </row>
    <row r="249" spans="1:12" ht="26.25" hidden="1" customHeight="1" x14ac:dyDescent="0.25">
      <c r="A249" s="146"/>
      <c r="B249" s="128" t="s">
        <v>22</v>
      </c>
      <c r="C249" s="129" t="s">
        <v>385</v>
      </c>
      <c r="D249" s="457" t="s">
        <v>382</v>
      </c>
      <c r="E249" s="458" t="s">
        <v>386</v>
      </c>
      <c r="F249" s="131"/>
      <c r="G249" s="22"/>
      <c r="H249" s="23"/>
      <c r="I249" s="23"/>
      <c r="J249" s="23"/>
      <c r="K249" s="23"/>
      <c r="L249" s="23"/>
    </row>
    <row r="250" spans="1:12" ht="26.25" hidden="1" customHeight="1" x14ac:dyDescent="0.25">
      <c r="A250" s="146"/>
      <c r="B250" s="128" t="s">
        <v>387</v>
      </c>
      <c r="C250" s="129" t="s">
        <v>499</v>
      </c>
      <c r="D250" s="442"/>
      <c r="E250" s="445"/>
      <c r="F250" s="131"/>
      <c r="G250" s="22"/>
      <c r="H250" s="23"/>
      <c r="I250" s="23"/>
      <c r="J250" s="23"/>
      <c r="K250" s="23"/>
      <c r="L250" s="23"/>
    </row>
    <row r="251" spans="1:12" ht="26.25" hidden="1" customHeight="1" x14ac:dyDescent="0.25">
      <c r="A251" s="146"/>
      <c r="B251" s="128" t="s">
        <v>388</v>
      </c>
      <c r="C251" s="129" t="s">
        <v>500</v>
      </c>
      <c r="D251" s="442"/>
      <c r="E251" s="445"/>
      <c r="F251" s="131"/>
      <c r="G251" s="22"/>
      <c r="H251" s="23"/>
      <c r="I251" s="23"/>
      <c r="J251" s="23"/>
      <c r="K251" s="23"/>
      <c r="L251" s="23"/>
    </row>
    <row r="252" spans="1:12" ht="26.25" hidden="1" customHeight="1" thickBot="1" x14ac:dyDescent="0.3">
      <c r="A252" s="146"/>
      <c r="B252" s="132" t="s">
        <v>21</v>
      </c>
      <c r="C252" s="133" t="s">
        <v>501</v>
      </c>
      <c r="D252" s="443"/>
      <c r="E252" s="446"/>
      <c r="F252" s="118"/>
      <c r="G252" s="24"/>
      <c r="H252" s="25"/>
      <c r="I252" s="25"/>
      <c r="J252" s="25"/>
      <c r="K252" s="25"/>
      <c r="L252" s="25"/>
    </row>
    <row r="253" spans="1:12" ht="16.5" hidden="1" thickTop="1" thickBot="1" x14ac:dyDescent="0.3">
      <c r="A253" s="152"/>
      <c r="B253" s="150"/>
      <c r="C253" s="150"/>
      <c r="D253" s="150"/>
      <c r="E253" s="151"/>
    </row>
    <row r="254" spans="1:12" s="9" customFormat="1" ht="15.75" customHeight="1" thickTop="1" thickBot="1" x14ac:dyDescent="0.25">
      <c r="A254" s="460" t="s">
        <v>529</v>
      </c>
      <c r="B254" s="461"/>
      <c r="C254" s="461"/>
      <c r="D254" s="461"/>
      <c r="E254" s="462"/>
      <c r="F254" s="43"/>
      <c r="G254" s="28"/>
      <c r="H254" s="28"/>
      <c r="I254" s="28"/>
      <c r="J254" s="28"/>
      <c r="K254" s="28"/>
      <c r="L254" s="28"/>
    </row>
    <row r="255" spans="1:12" ht="30" customHeight="1" x14ac:dyDescent="0.25">
      <c r="A255" s="10" t="s">
        <v>332</v>
      </c>
      <c r="B255" s="463" t="s">
        <v>803</v>
      </c>
      <c r="C255" s="464"/>
      <c r="D255" s="464"/>
      <c r="E255" s="465"/>
      <c r="F255" s="11"/>
      <c r="G255" s="98"/>
      <c r="H255" s="13"/>
      <c r="I255" s="13"/>
      <c r="J255" s="13"/>
      <c r="K255" s="13"/>
      <c r="L255" s="13"/>
    </row>
    <row r="256" spans="1:12" ht="30" customHeight="1" x14ac:dyDescent="0.25">
      <c r="A256" s="153" t="s">
        <v>335</v>
      </c>
      <c r="B256" s="466" t="s">
        <v>804</v>
      </c>
      <c r="C256" s="467"/>
      <c r="D256" s="467"/>
      <c r="E256" s="468"/>
      <c r="F256" s="63"/>
      <c r="G256" s="104"/>
      <c r="H256" s="40"/>
      <c r="I256" s="40"/>
      <c r="J256" s="40"/>
      <c r="K256" s="40"/>
      <c r="L256" s="40"/>
    </row>
    <row r="257" spans="1:12" ht="30" customHeight="1" thickBot="1" x14ac:dyDescent="0.3">
      <c r="A257" s="57" t="s">
        <v>434</v>
      </c>
      <c r="B257" s="466" t="s">
        <v>805</v>
      </c>
      <c r="C257" s="467"/>
      <c r="D257" s="467"/>
      <c r="E257" s="468"/>
      <c r="F257" s="16"/>
      <c r="G257" s="72"/>
      <c r="H257" s="18"/>
      <c r="I257" s="18"/>
      <c r="J257" s="18"/>
      <c r="K257" s="18"/>
      <c r="L257" s="18"/>
    </row>
    <row r="258" spans="1:12" ht="15" hidden="1" customHeight="1" x14ac:dyDescent="0.25">
      <c r="A258" s="20" t="s">
        <v>333</v>
      </c>
      <c r="B258" s="429" t="s">
        <v>806</v>
      </c>
      <c r="C258" s="430"/>
      <c r="D258" s="430"/>
      <c r="E258" s="431"/>
      <c r="F258" s="21"/>
      <c r="G258" s="22"/>
      <c r="H258" s="23"/>
      <c r="I258" s="23"/>
      <c r="J258" s="23"/>
      <c r="K258" s="23"/>
      <c r="L258" s="23"/>
    </row>
    <row r="259" spans="1:12" ht="15.75" hidden="1" customHeight="1" x14ac:dyDescent="0.25">
      <c r="A259" s="20" t="s">
        <v>334</v>
      </c>
      <c r="B259" s="429" t="s">
        <v>443</v>
      </c>
      <c r="C259" s="430"/>
      <c r="D259" s="430"/>
      <c r="E259" s="431"/>
      <c r="F259" s="30"/>
      <c r="G259" s="24"/>
      <c r="H259" s="25"/>
      <c r="I259" s="25"/>
      <c r="J259" s="25"/>
      <c r="K259" s="25"/>
      <c r="L259" s="25"/>
    </row>
    <row r="260" spans="1:12" ht="15.75" hidden="1" customHeight="1" thickBot="1" x14ac:dyDescent="0.3">
      <c r="A260" s="20"/>
      <c r="B260" s="154"/>
      <c r="C260" s="155"/>
      <c r="D260" s="155"/>
      <c r="E260" s="156"/>
    </row>
    <row r="261" spans="1:12" s="9" customFormat="1" ht="15.75" customHeight="1" thickTop="1" thickBot="1" x14ac:dyDescent="0.25">
      <c r="A261" s="460" t="s">
        <v>807</v>
      </c>
      <c r="B261" s="461"/>
      <c r="C261" s="461"/>
      <c r="D261" s="461"/>
      <c r="E261" s="462"/>
      <c r="F261" s="43"/>
      <c r="G261" s="28"/>
      <c r="H261" s="28"/>
      <c r="I261" s="28"/>
      <c r="J261" s="28"/>
      <c r="K261" s="28"/>
      <c r="L261" s="28"/>
    </row>
    <row r="262" spans="1:12" ht="51" customHeight="1" thickBot="1" x14ac:dyDescent="0.3">
      <c r="A262" s="44" t="s">
        <v>435</v>
      </c>
      <c r="B262" s="450" t="s">
        <v>808</v>
      </c>
      <c r="C262" s="451"/>
      <c r="D262" s="451"/>
      <c r="E262" s="452"/>
      <c r="F262" s="11"/>
      <c r="G262" s="98"/>
      <c r="H262" s="13"/>
      <c r="I262" s="13"/>
      <c r="J262" s="13"/>
      <c r="K262" s="13"/>
      <c r="L262" s="13"/>
    </row>
    <row r="263" spans="1:12" s="9" customFormat="1" ht="13.5" thickBot="1" x14ac:dyDescent="0.25">
      <c r="A263" s="438" t="s">
        <v>809</v>
      </c>
      <c r="B263" s="439"/>
      <c r="C263" s="439"/>
      <c r="D263" s="439"/>
      <c r="E263" s="440"/>
      <c r="F263" s="31"/>
      <c r="G263" s="32"/>
      <c r="H263" s="32"/>
      <c r="I263" s="32"/>
      <c r="J263" s="32"/>
      <c r="K263" s="32"/>
      <c r="L263" s="32"/>
    </row>
    <row r="264" spans="1:12" ht="35.25" customHeight="1" thickBot="1" x14ac:dyDescent="0.3">
      <c r="A264" s="157" t="s">
        <v>436</v>
      </c>
      <c r="B264" s="539" t="s">
        <v>810</v>
      </c>
      <c r="C264" s="540"/>
      <c r="D264" s="540"/>
      <c r="E264" s="541"/>
      <c r="F264" s="158"/>
      <c r="G264" s="78"/>
      <c r="H264" s="79"/>
      <c r="I264" s="79"/>
      <c r="J264" s="79"/>
      <c r="K264" s="79"/>
      <c r="L264" s="79"/>
    </row>
    <row r="265" spans="1:12" s="9" customFormat="1" ht="14.25" thickTop="1" thickBot="1" x14ac:dyDescent="0.25">
      <c r="A265" s="438" t="s">
        <v>811</v>
      </c>
      <c r="B265" s="439"/>
      <c r="C265" s="439"/>
      <c r="D265" s="439"/>
      <c r="E265" s="440"/>
      <c r="F265" s="31"/>
      <c r="G265" s="32"/>
      <c r="H265" s="32"/>
      <c r="I265" s="32"/>
      <c r="J265" s="32"/>
      <c r="K265" s="32"/>
      <c r="L265" s="32"/>
    </row>
    <row r="266" spans="1:12" ht="42" customHeight="1" x14ac:dyDescent="0.25">
      <c r="A266" s="10" t="s">
        <v>437</v>
      </c>
      <c r="B266" s="469" t="s">
        <v>812</v>
      </c>
      <c r="C266" s="451"/>
      <c r="D266" s="451"/>
      <c r="E266" s="452"/>
      <c r="F266" s="159"/>
      <c r="G266" s="98"/>
      <c r="H266" s="13"/>
      <c r="I266" s="13"/>
      <c r="J266" s="13"/>
      <c r="K266" s="13"/>
      <c r="L266" s="13"/>
    </row>
    <row r="267" spans="1:12" ht="30" customHeight="1" thickBot="1" x14ac:dyDescent="0.3">
      <c r="A267" s="15" t="s">
        <v>438</v>
      </c>
      <c r="B267" s="470" t="s">
        <v>813</v>
      </c>
      <c r="C267" s="471"/>
      <c r="D267" s="471"/>
      <c r="E267" s="472"/>
      <c r="F267" s="36"/>
      <c r="G267" s="59"/>
      <c r="H267" s="60"/>
      <c r="I267" s="60"/>
      <c r="J267" s="60"/>
      <c r="K267" s="60"/>
      <c r="L267" s="60"/>
    </row>
    <row r="268" spans="1:12" hidden="1" x14ac:dyDescent="0.25">
      <c r="A268" s="144"/>
      <c r="B268" s="160"/>
      <c r="C268" s="160"/>
      <c r="D268" s="160"/>
      <c r="E268" s="161"/>
      <c r="F268" s="118"/>
      <c r="G268" s="24"/>
      <c r="H268" s="25"/>
      <c r="I268" s="25"/>
      <c r="J268" s="25"/>
      <c r="K268" s="25"/>
      <c r="L268" s="25"/>
    </row>
    <row r="269" spans="1:12" ht="15.75" hidden="1" thickBot="1" x14ac:dyDescent="0.3">
      <c r="A269" s="145"/>
      <c r="B269" s="453" t="s">
        <v>389</v>
      </c>
      <c r="C269" s="453"/>
      <c r="D269" s="453"/>
      <c r="E269" s="454"/>
      <c r="F269" s="124"/>
      <c r="G269" s="104"/>
      <c r="H269" s="40"/>
      <c r="I269" s="40"/>
      <c r="J269" s="40"/>
      <c r="K269" s="40"/>
      <c r="L269" s="40"/>
    </row>
    <row r="270" spans="1:12" ht="15.75" hidden="1" thickTop="1" x14ac:dyDescent="0.25">
      <c r="A270" s="146"/>
      <c r="B270" s="162"/>
      <c r="C270" s="455" t="s">
        <v>390</v>
      </c>
      <c r="D270" s="456"/>
      <c r="E270" s="163"/>
      <c r="F270" s="124"/>
      <c r="G270" s="104"/>
      <c r="H270" s="40"/>
      <c r="I270" s="40"/>
      <c r="J270" s="40"/>
      <c r="K270" s="40"/>
      <c r="L270" s="40"/>
    </row>
    <row r="271" spans="1:12" hidden="1" x14ac:dyDescent="0.25">
      <c r="A271" s="146"/>
      <c r="B271" s="164" t="s">
        <v>16</v>
      </c>
      <c r="C271" s="165" t="s">
        <v>391</v>
      </c>
      <c r="D271" s="166" t="s">
        <v>32</v>
      </c>
      <c r="E271" s="167" t="s">
        <v>369</v>
      </c>
      <c r="F271" s="127"/>
      <c r="G271" s="72"/>
      <c r="H271" s="18"/>
      <c r="I271" s="18"/>
      <c r="J271" s="18"/>
      <c r="K271" s="18"/>
      <c r="L271" s="18"/>
    </row>
    <row r="272" spans="1:12" hidden="1" x14ac:dyDescent="0.25">
      <c r="A272" s="146"/>
      <c r="B272" s="128" t="s">
        <v>392</v>
      </c>
      <c r="C272" s="129" t="s">
        <v>498</v>
      </c>
      <c r="D272" s="457" t="s">
        <v>382</v>
      </c>
      <c r="E272" s="168"/>
      <c r="F272" s="131"/>
      <c r="G272" s="22"/>
      <c r="H272" s="23"/>
      <c r="I272" s="23"/>
      <c r="J272" s="23"/>
      <c r="K272" s="23"/>
      <c r="L272" s="23"/>
    </row>
    <row r="273" spans="1:12" ht="51.75" hidden="1" customHeight="1" x14ac:dyDescent="0.25">
      <c r="A273" s="146"/>
      <c r="B273" s="128" t="s">
        <v>393</v>
      </c>
      <c r="C273" s="129" t="s">
        <v>497</v>
      </c>
      <c r="D273" s="442"/>
      <c r="E273" s="130" t="s">
        <v>394</v>
      </c>
      <c r="F273" s="131"/>
      <c r="G273" s="22"/>
      <c r="H273" s="23"/>
      <c r="I273" s="23"/>
      <c r="J273" s="23"/>
      <c r="K273" s="23"/>
      <c r="L273" s="23"/>
    </row>
    <row r="274" spans="1:12" ht="63.75" hidden="1" customHeight="1" x14ac:dyDescent="0.25">
      <c r="A274" s="146"/>
      <c r="B274" s="128" t="s">
        <v>395</v>
      </c>
      <c r="C274" s="169" t="s">
        <v>496</v>
      </c>
      <c r="D274" s="442"/>
      <c r="E274" s="130" t="s">
        <v>396</v>
      </c>
      <c r="F274" s="131"/>
      <c r="G274" s="104"/>
      <c r="H274" s="23"/>
      <c r="I274" s="23"/>
      <c r="J274" s="23"/>
      <c r="K274" s="23"/>
      <c r="L274" s="23"/>
    </row>
    <row r="275" spans="1:12" ht="63" hidden="1" customHeight="1" x14ac:dyDescent="0.25">
      <c r="A275" s="146"/>
      <c r="B275" s="128" t="s">
        <v>346</v>
      </c>
      <c r="C275" s="129" t="s">
        <v>495</v>
      </c>
      <c r="D275" s="442"/>
      <c r="E275" s="130" t="s">
        <v>397</v>
      </c>
      <c r="F275" s="131"/>
      <c r="G275" s="22"/>
      <c r="H275" s="23"/>
      <c r="I275" s="23"/>
      <c r="J275" s="23"/>
      <c r="K275" s="23"/>
      <c r="L275" s="23"/>
    </row>
    <row r="276" spans="1:12" hidden="1" x14ac:dyDescent="0.25">
      <c r="A276" s="146"/>
      <c r="B276" s="128" t="s">
        <v>22</v>
      </c>
      <c r="C276" s="129" t="s">
        <v>494</v>
      </c>
      <c r="D276" s="442"/>
      <c r="E276" s="458" t="s">
        <v>398</v>
      </c>
      <c r="F276" s="131"/>
      <c r="G276" s="22"/>
      <c r="H276" s="23"/>
      <c r="I276" s="23"/>
      <c r="J276" s="23"/>
      <c r="K276" s="23"/>
      <c r="L276" s="23"/>
    </row>
    <row r="277" spans="1:12" hidden="1" x14ac:dyDescent="0.25">
      <c r="A277" s="146"/>
      <c r="B277" s="128" t="s">
        <v>387</v>
      </c>
      <c r="C277" s="129" t="s">
        <v>493</v>
      </c>
      <c r="D277" s="442"/>
      <c r="E277" s="445"/>
      <c r="F277" s="131"/>
      <c r="G277" s="22"/>
      <c r="H277" s="23"/>
      <c r="I277" s="23"/>
      <c r="J277" s="23"/>
      <c r="K277" s="23"/>
      <c r="L277" s="23"/>
    </row>
    <row r="278" spans="1:12" hidden="1" x14ac:dyDescent="0.25">
      <c r="A278" s="146"/>
      <c r="B278" s="128" t="s">
        <v>388</v>
      </c>
      <c r="C278" s="129" t="s">
        <v>492</v>
      </c>
      <c r="D278" s="442"/>
      <c r="E278" s="445"/>
      <c r="F278" s="131"/>
      <c r="G278" s="22"/>
      <c r="H278" s="23"/>
      <c r="I278" s="23"/>
      <c r="J278" s="23"/>
      <c r="K278" s="23"/>
      <c r="L278" s="23"/>
    </row>
    <row r="279" spans="1:12" ht="30" hidden="1" customHeight="1" x14ac:dyDescent="0.25">
      <c r="A279" s="146"/>
      <c r="B279" s="128" t="s">
        <v>21</v>
      </c>
      <c r="C279" s="129">
        <v>-0.1</v>
      </c>
      <c r="D279" s="442"/>
      <c r="E279" s="459"/>
      <c r="F279" s="131"/>
      <c r="G279" s="22"/>
      <c r="H279" s="23"/>
      <c r="I279" s="23"/>
      <c r="J279" s="23"/>
      <c r="K279" s="23"/>
      <c r="L279" s="23"/>
    </row>
    <row r="280" spans="1:12" ht="15.75" hidden="1" thickBot="1" x14ac:dyDescent="0.3">
      <c r="A280" s="146"/>
      <c r="B280" s="170" t="s">
        <v>399</v>
      </c>
      <c r="C280" s="171" t="s">
        <v>487</v>
      </c>
      <c r="D280" s="442"/>
      <c r="E280" s="172"/>
      <c r="F280" s="131"/>
      <c r="G280" s="22"/>
      <c r="H280" s="23"/>
      <c r="I280" s="23"/>
      <c r="J280" s="23"/>
      <c r="K280" s="23"/>
      <c r="L280" s="23"/>
    </row>
    <row r="281" spans="1:12" hidden="1" x14ac:dyDescent="0.25">
      <c r="A281" s="146"/>
      <c r="B281" s="173" t="s">
        <v>400</v>
      </c>
      <c r="C281" s="174" t="s">
        <v>488</v>
      </c>
      <c r="D281" s="441" t="s">
        <v>401</v>
      </c>
      <c r="E281" s="444" t="s">
        <v>402</v>
      </c>
      <c r="F281" s="131"/>
      <c r="G281" s="22"/>
      <c r="H281" s="23"/>
      <c r="I281" s="23"/>
      <c r="J281" s="23"/>
      <c r="K281" s="23"/>
      <c r="L281" s="23"/>
    </row>
    <row r="282" spans="1:12" hidden="1" x14ac:dyDescent="0.25">
      <c r="A282" s="146"/>
      <c r="B282" s="128" t="s">
        <v>403</v>
      </c>
      <c r="C282" s="175" t="s">
        <v>489</v>
      </c>
      <c r="D282" s="442"/>
      <c r="E282" s="445"/>
      <c r="F282" s="131"/>
      <c r="G282" s="22"/>
      <c r="H282" s="23"/>
      <c r="I282" s="23"/>
      <c r="J282" s="23"/>
      <c r="K282" s="23"/>
      <c r="L282" s="23"/>
    </row>
    <row r="283" spans="1:12" hidden="1" x14ac:dyDescent="0.25">
      <c r="A283" s="146"/>
      <c r="B283" s="128" t="s">
        <v>404</v>
      </c>
      <c r="C283" s="176" t="s">
        <v>490</v>
      </c>
      <c r="D283" s="442"/>
      <c r="E283" s="445"/>
      <c r="F283" s="131"/>
      <c r="G283" s="22"/>
      <c r="H283" s="23"/>
      <c r="I283" s="23"/>
      <c r="J283" s="23"/>
      <c r="K283" s="23"/>
      <c r="L283" s="23"/>
    </row>
    <row r="284" spans="1:12" hidden="1" x14ac:dyDescent="0.25">
      <c r="A284" s="146"/>
      <c r="B284" s="128" t="s">
        <v>405</v>
      </c>
      <c r="C284" s="176" t="s">
        <v>491</v>
      </c>
      <c r="D284" s="442"/>
      <c r="E284" s="445"/>
      <c r="F284" s="131"/>
      <c r="G284" s="22"/>
      <c r="H284" s="23"/>
      <c r="I284" s="23"/>
      <c r="J284" s="23"/>
      <c r="K284" s="23"/>
      <c r="L284" s="23"/>
    </row>
    <row r="285" spans="1:12" ht="15.75" hidden="1" thickBot="1" x14ac:dyDescent="0.3">
      <c r="A285" s="146"/>
      <c r="B285" s="132" t="s">
        <v>406</v>
      </c>
      <c r="C285" s="133">
        <v>1.5</v>
      </c>
      <c r="D285" s="443"/>
      <c r="E285" s="446"/>
      <c r="F285" s="131"/>
      <c r="G285" s="22"/>
      <c r="H285" s="23"/>
      <c r="I285" s="23"/>
      <c r="J285" s="23"/>
      <c r="K285" s="23"/>
      <c r="L285" s="23"/>
    </row>
    <row r="286" spans="1:12" ht="15.75" hidden="1" thickTop="1" x14ac:dyDescent="0.25">
      <c r="A286" s="145"/>
      <c r="B286" s="565" t="s">
        <v>407</v>
      </c>
      <c r="C286" s="565"/>
      <c r="D286" s="565"/>
      <c r="E286" s="566"/>
      <c r="F286" s="118"/>
      <c r="G286" s="24"/>
      <c r="H286" s="25"/>
      <c r="I286" s="25"/>
      <c r="J286" s="25"/>
      <c r="K286" s="25"/>
      <c r="L286" s="25"/>
    </row>
    <row r="287" spans="1:12" ht="15.75" hidden="1" thickBot="1" x14ac:dyDescent="0.3">
      <c r="A287" s="152"/>
      <c r="B287" s="177"/>
      <c r="C287" s="177"/>
      <c r="D287" s="177"/>
      <c r="E287" s="178"/>
    </row>
    <row r="288" spans="1:12" s="9" customFormat="1" ht="15.75" customHeight="1" thickTop="1" thickBot="1" x14ac:dyDescent="0.25">
      <c r="A288" s="460" t="s">
        <v>530</v>
      </c>
      <c r="B288" s="461"/>
      <c r="C288" s="461"/>
      <c r="D288" s="461"/>
      <c r="E288" s="462"/>
      <c r="F288" s="43"/>
      <c r="G288" s="28"/>
      <c r="H288" s="28"/>
      <c r="I288" s="28"/>
      <c r="J288" s="28"/>
      <c r="K288" s="28"/>
      <c r="L288" s="28"/>
    </row>
    <row r="289" spans="1:12" ht="30" customHeight="1" thickBot="1" x14ac:dyDescent="0.3">
      <c r="A289" s="44" t="s">
        <v>439</v>
      </c>
      <c r="B289" s="450" t="s">
        <v>814</v>
      </c>
      <c r="C289" s="451"/>
      <c r="D289" s="451"/>
      <c r="E289" s="452"/>
      <c r="F289" s="45"/>
      <c r="G289" s="65"/>
      <c r="H289" s="47"/>
      <c r="I289" s="47"/>
      <c r="J289" s="47"/>
      <c r="K289" s="47"/>
      <c r="L289" s="47"/>
    </row>
    <row r="290" spans="1:12" s="9" customFormat="1" ht="13.5" thickBot="1" x14ac:dyDescent="0.25">
      <c r="A290" s="438" t="s">
        <v>531</v>
      </c>
      <c r="B290" s="439"/>
      <c r="C290" s="439"/>
      <c r="D290" s="439"/>
      <c r="E290" s="440"/>
      <c r="F290" s="31"/>
      <c r="G290" s="32"/>
      <c r="H290" s="32"/>
      <c r="I290" s="32"/>
      <c r="J290" s="32"/>
      <c r="K290" s="32"/>
      <c r="L290" s="32"/>
    </row>
    <row r="291" spans="1:12" ht="35.25" customHeight="1" thickBot="1" x14ac:dyDescent="0.3">
      <c r="A291" s="10" t="s">
        <v>440</v>
      </c>
      <c r="B291" s="463" t="s">
        <v>815</v>
      </c>
      <c r="C291" s="464"/>
      <c r="D291" s="464"/>
      <c r="E291" s="465"/>
      <c r="F291" s="83"/>
      <c r="G291" s="84"/>
      <c r="H291" s="85"/>
      <c r="I291" s="85"/>
      <c r="J291" s="85"/>
      <c r="K291" s="85"/>
      <c r="L291" s="85"/>
    </row>
    <row r="292" spans="1:12" s="9" customFormat="1" ht="13.5" thickBot="1" x14ac:dyDescent="0.25">
      <c r="A292" s="438" t="s">
        <v>816</v>
      </c>
      <c r="B292" s="439"/>
      <c r="C292" s="439"/>
      <c r="D292" s="439"/>
      <c r="E292" s="440"/>
      <c r="F292" s="31"/>
      <c r="G292" s="32"/>
      <c r="H292" s="32"/>
      <c r="I292" s="32"/>
      <c r="J292" s="32"/>
      <c r="K292" s="32"/>
      <c r="L292" s="32"/>
    </row>
    <row r="293" spans="1:12" ht="30" customHeight="1" thickBot="1" x14ac:dyDescent="0.3">
      <c r="A293" s="44" t="s">
        <v>441</v>
      </c>
      <c r="B293" s="450" t="s">
        <v>817</v>
      </c>
      <c r="C293" s="451"/>
      <c r="D293" s="451"/>
      <c r="E293" s="452"/>
      <c r="F293" s="83"/>
      <c r="G293" s="65"/>
      <c r="H293" s="47"/>
      <c r="I293" s="47"/>
      <c r="J293" s="47"/>
      <c r="K293" s="47"/>
      <c r="L293" s="47"/>
    </row>
    <row r="294" spans="1:12" s="9" customFormat="1" ht="15.75" customHeight="1" thickTop="1" thickBot="1" x14ac:dyDescent="0.25">
      <c r="A294" s="447" t="s">
        <v>532</v>
      </c>
      <c r="B294" s="448"/>
      <c r="C294" s="448"/>
      <c r="D294" s="448"/>
      <c r="E294" s="449"/>
      <c r="F294" s="42"/>
      <c r="G294" s="42"/>
      <c r="H294" s="42"/>
      <c r="I294" s="42"/>
      <c r="J294" s="42"/>
      <c r="K294" s="42"/>
      <c r="L294" s="42"/>
    </row>
    <row r="295" spans="1:12" ht="15.75" thickTop="1" x14ac:dyDescent="0.25">
      <c r="A295" s="44" t="s">
        <v>818</v>
      </c>
      <c r="B295" s="450" t="s">
        <v>819</v>
      </c>
      <c r="C295" s="451"/>
      <c r="D295" s="451"/>
      <c r="E295" s="452"/>
      <c r="F295" s="45"/>
      <c r="G295" s="179"/>
      <c r="H295" s="180"/>
      <c r="I295" s="180"/>
      <c r="J295" s="180"/>
      <c r="K295" s="181"/>
      <c r="L295" s="180"/>
    </row>
    <row r="296" spans="1:12" ht="30" hidden="1" customHeight="1" x14ac:dyDescent="0.25">
      <c r="A296" s="182" t="s">
        <v>460</v>
      </c>
      <c r="B296" s="429" t="s">
        <v>444</v>
      </c>
      <c r="C296" s="430"/>
      <c r="D296" s="430"/>
      <c r="E296" s="431"/>
      <c r="F296" s="21"/>
      <c r="G296" s="22"/>
      <c r="H296" s="23"/>
      <c r="I296" s="23"/>
      <c r="J296" s="23"/>
      <c r="K296" s="23"/>
      <c r="L296" s="23"/>
    </row>
    <row r="297" spans="1:12" ht="15" hidden="1" customHeight="1" x14ac:dyDescent="0.25">
      <c r="A297" s="182" t="s">
        <v>461</v>
      </c>
      <c r="B297" s="429" t="s">
        <v>445</v>
      </c>
      <c r="C297" s="430"/>
      <c r="D297" s="430"/>
      <c r="E297" s="431"/>
      <c r="F297" s="21"/>
      <c r="G297" s="22"/>
      <c r="H297" s="23"/>
      <c r="I297" s="23"/>
      <c r="J297" s="23"/>
      <c r="K297" s="23"/>
      <c r="L297" s="23"/>
    </row>
    <row r="298" spans="1:12" ht="15" hidden="1" customHeight="1" x14ac:dyDescent="0.25">
      <c r="A298" s="182" t="s">
        <v>462</v>
      </c>
      <c r="B298" s="429" t="s">
        <v>446</v>
      </c>
      <c r="C298" s="430"/>
      <c r="D298" s="430"/>
      <c r="E298" s="431"/>
      <c r="F298" s="21"/>
      <c r="G298" s="22"/>
      <c r="H298" s="23"/>
      <c r="I298" s="23"/>
      <c r="J298" s="23"/>
      <c r="K298" s="23"/>
      <c r="L298" s="23"/>
    </row>
    <row r="299" spans="1:12" ht="15" hidden="1" customHeight="1" x14ac:dyDescent="0.25">
      <c r="A299" s="182" t="s">
        <v>463</v>
      </c>
      <c r="B299" s="426" t="s">
        <v>450</v>
      </c>
      <c r="C299" s="427"/>
      <c r="D299" s="427"/>
      <c r="E299" s="428"/>
      <c r="F299" s="21"/>
      <c r="G299" s="22"/>
      <c r="H299" s="23"/>
      <c r="I299" s="23"/>
      <c r="J299" s="23"/>
      <c r="K299" s="23"/>
      <c r="L299" s="23"/>
    </row>
    <row r="300" spans="1:12" hidden="1" x14ac:dyDescent="0.25">
      <c r="A300" s="182" t="s">
        <v>464</v>
      </c>
      <c r="B300" s="426" t="s">
        <v>449</v>
      </c>
      <c r="C300" s="427"/>
      <c r="D300" s="427"/>
      <c r="E300" s="428"/>
      <c r="F300" s="21"/>
      <c r="G300" s="22"/>
      <c r="H300" s="23"/>
      <c r="I300" s="23"/>
      <c r="J300" s="23"/>
      <c r="K300" s="23"/>
      <c r="L300" s="23"/>
    </row>
    <row r="301" spans="1:12" ht="15" hidden="1" customHeight="1" x14ac:dyDescent="0.25">
      <c r="A301" s="182" t="s">
        <v>465</v>
      </c>
      <c r="B301" s="426" t="s">
        <v>448</v>
      </c>
      <c r="C301" s="427"/>
      <c r="D301" s="427"/>
      <c r="E301" s="428"/>
      <c r="F301" s="21"/>
      <c r="G301" s="22"/>
      <c r="H301" s="23"/>
      <c r="I301" s="23"/>
      <c r="J301" s="23"/>
      <c r="K301" s="23"/>
      <c r="L301" s="23"/>
    </row>
    <row r="302" spans="1:12" hidden="1" x14ac:dyDescent="0.25">
      <c r="A302" s="182" t="s">
        <v>466</v>
      </c>
      <c r="B302" s="426" t="s">
        <v>447</v>
      </c>
      <c r="C302" s="427"/>
      <c r="D302" s="427"/>
      <c r="E302" s="428"/>
      <c r="F302" s="21"/>
      <c r="G302" s="22"/>
      <c r="H302" s="23"/>
      <c r="I302" s="23"/>
      <c r="J302" s="23"/>
      <c r="K302" s="23"/>
      <c r="L302" s="23"/>
    </row>
    <row r="303" spans="1:12" ht="15" hidden="1" customHeight="1" x14ac:dyDescent="0.25">
      <c r="A303" s="182" t="s">
        <v>467</v>
      </c>
      <c r="B303" s="426" t="s">
        <v>451</v>
      </c>
      <c r="C303" s="427"/>
      <c r="D303" s="427"/>
      <c r="E303" s="428"/>
      <c r="F303" s="21"/>
      <c r="G303" s="22"/>
      <c r="H303" s="23"/>
      <c r="I303" s="23"/>
      <c r="J303" s="23"/>
      <c r="K303" s="23"/>
      <c r="L303" s="23"/>
    </row>
    <row r="304" spans="1:12" hidden="1" x14ac:dyDescent="0.25">
      <c r="A304" s="182" t="s">
        <v>468</v>
      </c>
      <c r="B304" s="426" t="s">
        <v>452</v>
      </c>
      <c r="C304" s="427"/>
      <c r="D304" s="427"/>
      <c r="E304" s="428"/>
      <c r="F304" s="21"/>
      <c r="G304" s="22"/>
      <c r="H304" s="23"/>
      <c r="I304" s="23"/>
      <c r="J304" s="23"/>
      <c r="K304" s="23"/>
      <c r="L304" s="23"/>
    </row>
    <row r="305" spans="1:12" ht="15" hidden="1" customHeight="1" x14ac:dyDescent="0.25">
      <c r="A305" s="182" t="s">
        <v>469</v>
      </c>
      <c r="B305" s="426" t="s">
        <v>453</v>
      </c>
      <c r="C305" s="427"/>
      <c r="D305" s="427"/>
      <c r="E305" s="428"/>
      <c r="F305" s="21"/>
      <c r="G305" s="22"/>
      <c r="H305" s="23"/>
      <c r="I305" s="23"/>
      <c r="J305" s="23"/>
      <c r="K305" s="23"/>
      <c r="L305" s="23"/>
    </row>
    <row r="306" spans="1:12" ht="15" hidden="1" customHeight="1" x14ac:dyDescent="0.25">
      <c r="A306" s="182" t="s">
        <v>470</v>
      </c>
      <c r="B306" s="426" t="s">
        <v>454</v>
      </c>
      <c r="C306" s="427"/>
      <c r="D306" s="427"/>
      <c r="E306" s="428"/>
      <c r="F306" s="21"/>
      <c r="G306" s="22"/>
      <c r="H306" s="23"/>
      <c r="I306" s="23"/>
      <c r="J306" s="23"/>
      <c r="K306" s="23"/>
      <c r="L306" s="23"/>
    </row>
    <row r="307" spans="1:12" ht="15" hidden="1" customHeight="1" x14ac:dyDescent="0.25">
      <c r="A307" s="182" t="s">
        <v>471</v>
      </c>
      <c r="B307" s="429" t="s">
        <v>455</v>
      </c>
      <c r="C307" s="430"/>
      <c r="D307" s="430"/>
      <c r="E307" s="431"/>
      <c r="F307" s="21"/>
      <c r="G307" s="22"/>
      <c r="H307" s="23"/>
      <c r="I307" s="23"/>
      <c r="J307" s="23"/>
      <c r="K307" s="23"/>
      <c r="L307" s="23"/>
    </row>
    <row r="308" spans="1:12" ht="15" hidden="1" customHeight="1" x14ac:dyDescent="0.25">
      <c r="A308" s="182" t="s">
        <v>472</v>
      </c>
      <c r="B308" s="426" t="s">
        <v>456</v>
      </c>
      <c r="C308" s="427"/>
      <c r="D308" s="427"/>
      <c r="E308" s="428"/>
      <c r="F308" s="21"/>
      <c r="G308" s="22"/>
      <c r="H308" s="23"/>
      <c r="I308" s="23"/>
      <c r="J308" s="23"/>
      <c r="K308" s="23"/>
      <c r="L308" s="23"/>
    </row>
    <row r="309" spans="1:12" ht="15" hidden="1" customHeight="1" x14ac:dyDescent="0.25">
      <c r="A309" s="182" t="s">
        <v>473</v>
      </c>
      <c r="B309" s="426" t="s">
        <v>457</v>
      </c>
      <c r="C309" s="427"/>
      <c r="D309" s="427"/>
      <c r="E309" s="428"/>
      <c r="F309" s="21"/>
      <c r="G309" s="22"/>
      <c r="H309" s="23"/>
      <c r="I309" s="23"/>
      <c r="J309" s="23"/>
      <c r="K309" s="23"/>
      <c r="L309" s="23"/>
    </row>
    <row r="310" spans="1:12" ht="15" hidden="1" customHeight="1" x14ac:dyDescent="0.25">
      <c r="A310" s="182" t="s">
        <v>474</v>
      </c>
      <c r="B310" s="426" t="s">
        <v>458</v>
      </c>
      <c r="C310" s="427"/>
      <c r="D310" s="427"/>
      <c r="E310" s="428"/>
      <c r="F310" s="21"/>
      <c r="G310" s="22"/>
      <c r="H310" s="23"/>
      <c r="I310" s="23"/>
      <c r="J310" s="23"/>
      <c r="K310" s="23"/>
      <c r="L310" s="23"/>
    </row>
    <row r="311" spans="1:12" ht="30" hidden="1" customHeight="1" x14ac:dyDescent="0.25">
      <c r="A311" s="182" t="s">
        <v>475</v>
      </c>
      <c r="B311" s="426" t="s">
        <v>459</v>
      </c>
      <c r="C311" s="427"/>
      <c r="D311" s="427"/>
      <c r="E311" s="428"/>
      <c r="F311" s="21"/>
      <c r="G311" s="22"/>
      <c r="H311" s="23"/>
      <c r="I311" s="23"/>
      <c r="J311" s="23"/>
      <c r="K311" s="23"/>
      <c r="L311" s="23"/>
    </row>
    <row r="312" spans="1:12" hidden="1" x14ac:dyDescent="0.25">
      <c r="A312" s="182" t="s">
        <v>476</v>
      </c>
      <c r="B312" s="429" t="s">
        <v>31</v>
      </c>
      <c r="C312" s="430"/>
      <c r="D312" s="430"/>
      <c r="E312" s="431"/>
      <c r="F312" s="30"/>
      <c r="G312" s="24"/>
      <c r="H312" s="25"/>
      <c r="I312" s="25"/>
      <c r="J312" s="25"/>
      <c r="K312" s="25"/>
      <c r="L312" s="25"/>
    </row>
    <row r="313" spans="1:12" hidden="1" x14ac:dyDescent="0.25">
      <c r="A313" s="145"/>
      <c r="B313" s="183"/>
      <c r="C313" s="155"/>
      <c r="D313" s="155"/>
      <c r="E313" s="156"/>
    </row>
    <row r="314" spans="1:12" ht="35.25" hidden="1" customHeight="1" x14ac:dyDescent="0.25">
      <c r="A314" s="57" t="s">
        <v>441</v>
      </c>
      <c r="B314" s="466" t="s">
        <v>442</v>
      </c>
      <c r="C314" s="467"/>
      <c r="D314" s="467"/>
      <c r="E314" s="468"/>
      <c r="F314" s="100"/>
      <c r="G314" s="59"/>
      <c r="H314" s="60"/>
      <c r="I314" s="60"/>
      <c r="J314" s="60"/>
      <c r="K314" s="60"/>
      <c r="L314" s="60"/>
    </row>
    <row r="315" spans="1:12" ht="30" hidden="1" customHeight="1" x14ac:dyDescent="0.25">
      <c r="A315" s="184" t="s">
        <v>479</v>
      </c>
      <c r="B315" s="429" t="s">
        <v>477</v>
      </c>
      <c r="C315" s="430"/>
      <c r="D315" s="430"/>
      <c r="E315" s="431"/>
      <c r="F315" s="185"/>
      <c r="G315" s="72"/>
      <c r="H315" s="18"/>
      <c r="I315" s="18"/>
      <c r="J315" s="18"/>
      <c r="K315" s="18"/>
      <c r="L315" s="18"/>
    </row>
    <row r="316" spans="1:12" ht="43.5" hidden="1" customHeight="1" x14ac:dyDescent="0.25">
      <c r="A316" s="20" t="s">
        <v>480</v>
      </c>
      <c r="B316" s="429" t="s">
        <v>478</v>
      </c>
      <c r="C316" s="430"/>
      <c r="D316" s="430"/>
      <c r="E316" s="431"/>
      <c r="F316" s="21"/>
      <c r="G316" s="22"/>
      <c r="H316" s="23"/>
      <c r="I316" s="23"/>
      <c r="J316" s="23"/>
      <c r="K316" s="23"/>
      <c r="L316" s="23"/>
    </row>
    <row r="317" spans="1:12" ht="61.5" hidden="1" customHeight="1" x14ac:dyDescent="0.25">
      <c r="A317" s="20" t="s">
        <v>481</v>
      </c>
      <c r="B317" s="567" t="s">
        <v>820</v>
      </c>
      <c r="C317" s="568"/>
      <c r="D317" s="568"/>
      <c r="E317" s="569"/>
      <c r="F317" s="30"/>
      <c r="G317" s="24"/>
      <c r="H317" s="25"/>
      <c r="I317" s="25"/>
      <c r="J317" s="25"/>
      <c r="K317" s="25"/>
      <c r="L317" s="25"/>
    </row>
    <row r="318" spans="1:12" ht="3" customHeight="1" thickBot="1" x14ac:dyDescent="0.3">
      <c r="A318" s="186"/>
      <c r="B318" s="187"/>
      <c r="C318" s="188"/>
      <c r="D318" s="188"/>
      <c r="E318" s="188"/>
      <c r="F318" s="189"/>
      <c r="G318" s="188"/>
      <c r="H318" s="188"/>
      <c r="I318" s="188"/>
      <c r="J318" s="188"/>
      <c r="K318" s="188"/>
      <c r="L318" s="188"/>
    </row>
    <row r="319" spans="1:12" ht="15.75" thickTop="1" x14ac:dyDescent="0.25"/>
    <row r="322" spans="1:1" x14ac:dyDescent="0.25">
      <c r="A322" t="s">
        <v>33</v>
      </c>
    </row>
    <row r="323" spans="1:1" x14ac:dyDescent="0.25">
      <c r="A323" t="s">
        <v>1</v>
      </c>
    </row>
    <row r="324" spans="1:1" x14ac:dyDescent="0.25">
      <c r="A324" t="s">
        <v>0</v>
      </c>
    </row>
    <row r="325" spans="1:1" x14ac:dyDescent="0.25">
      <c r="A325" t="s">
        <v>642</v>
      </c>
    </row>
    <row r="326" spans="1:1" x14ac:dyDescent="0.25">
      <c r="A326" t="s">
        <v>643</v>
      </c>
    </row>
  </sheetData>
  <customSheetViews>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1"/>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7"/>
    </customSheetView>
  </customSheetViews>
  <mergeCells count="245">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 ref="B224:E224"/>
    <mergeCell ref="B225:E225"/>
    <mergeCell ref="B226:E226"/>
    <mergeCell ref="A227:E227"/>
    <mergeCell ref="B228:E228"/>
    <mergeCell ref="A229:E229"/>
    <mergeCell ref="B230:E230"/>
    <mergeCell ref="B232:E232"/>
    <mergeCell ref="A235:E235"/>
    <mergeCell ref="B233:E233"/>
    <mergeCell ref="A231:E231"/>
    <mergeCell ref="A234:E234"/>
    <mergeCell ref="A214:E214"/>
    <mergeCell ref="A215:E215"/>
    <mergeCell ref="B217:E217"/>
    <mergeCell ref="A218:E218"/>
    <mergeCell ref="B219:E219"/>
    <mergeCell ref="A220:E220"/>
    <mergeCell ref="A216:E216"/>
    <mergeCell ref="B221:E221"/>
    <mergeCell ref="A222:E222"/>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B103:E103"/>
    <mergeCell ref="B95:E95"/>
    <mergeCell ref="A98:E98"/>
    <mergeCell ref="A94:E94"/>
    <mergeCell ref="A96:E96"/>
    <mergeCell ref="B99:E99"/>
    <mergeCell ref="B93:E93"/>
    <mergeCell ref="B101:E101"/>
    <mergeCell ref="A92:E92"/>
    <mergeCell ref="A97:E97"/>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65:E65"/>
    <mergeCell ref="A66:E66"/>
    <mergeCell ref="B67:E67"/>
    <mergeCell ref="A68:E68"/>
    <mergeCell ref="B69:E69"/>
    <mergeCell ref="A70:E70"/>
    <mergeCell ref="B72:E72"/>
    <mergeCell ref="B74:E74"/>
    <mergeCell ref="A73:E73"/>
    <mergeCell ref="B71:E71"/>
    <mergeCell ref="B63:E63"/>
    <mergeCell ref="B56:E56"/>
    <mergeCell ref="A57:E57"/>
    <mergeCell ref="B58:E58"/>
    <mergeCell ref="A59:E59"/>
    <mergeCell ref="B60:E60"/>
    <mergeCell ref="A61:E61"/>
    <mergeCell ref="A64:E64"/>
    <mergeCell ref="A62:E62"/>
    <mergeCell ref="B54:E54"/>
    <mergeCell ref="A52:E52"/>
    <mergeCell ref="A53:E53"/>
    <mergeCell ref="A55:E55"/>
    <mergeCell ref="B46:E46"/>
    <mergeCell ref="B47:E47"/>
    <mergeCell ref="B48:E48"/>
    <mergeCell ref="B49:E49"/>
    <mergeCell ref="B50:E50"/>
    <mergeCell ref="B51:E51"/>
    <mergeCell ref="B40:E40"/>
    <mergeCell ref="B41:E41"/>
    <mergeCell ref="B43:E43"/>
    <mergeCell ref="B44:E44"/>
    <mergeCell ref="B42:E42"/>
    <mergeCell ref="B45:E45"/>
    <mergeCell ref="B35:E35"/>
    <mergeCell ref="B36:E36"/>
    <mergeCell ref="B37:E37"/>
    <mergeCell ref="B38:E38"/>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1:E1"/>
    <mergeCell ref="A3:E3"/>
    <mergeCell ref="A4:E4"/>
    <mergeCell ref="A5:E5"/>
    <mergeCell ref="F3:F5"/>
    <mergeCell ref="B6:E6"/>
    <mergeCell ref="B7:E7"/>
    <mergeCell ref="B8:E8"/>
    <mergeCell ref="G3:G5"/>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40:E140"/>
    <mergeCell ref="B174:E174"/>
    <mergeCell ref="A175:E175"/>
    <mergeCell ref="B176:E176"/>
    <mergeCell ref="A177:E177"/>
    <mergeCell ref="B178:E178"/>
    <mergeCell ref="B180:E180"/>
    <mergeCell ref="B181:C181"/>
    <mergeCell ref="B182:C182"/>
    <mergeCell ref="D249:D252"/>
    <mergeCell ref="E249:E252"/>
    <mergeCell ref="B256:E256"/>
    <mergeCell ref="B258:E258"/>
    <mergeCell ref="B259:E259"/>
    <mergeCell ref="A263:E263"/>
    <mergeCell ref="A265:E265"/>
    <mergeCell ref="B266:E266"/>
    <mergeCell ref="B267:E267"/>
    <mergeCell ref="A261:E261"/>
    <mergeCell ref="B262:E262"/>
    <mergeCell ref="B269:E269"/>
    <mergeCell ref="C270:D270"/>
    <mergeCell ref="D272:D280"/>
    <mergeCell ref="E276:E279"/>
    <mergeCell ref="A288:E288"/>
    <mergeCell ref="A290:E290"/>
    <mergeCell ref="B291:E291"/>
    <mergeCell ref="A292:E292"/>
    <mergeCell ref="B293:E293"/>
    <mergeCell ref="B289:E289"/>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5" x14ac:dyDescent="0.25"/>
  <cols>
    <col min="1" max="1" width="8" customWidth="1"/>
  </cols>
  <sheetData>
    <row r="2" spans="1:2" x14ac:dyDescent="0.25">
      <c r="A2" t="s">
        <v>1809</v>
      </c>
      <c r="B2" t="s">
        <v>1810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IU291"/>
  <sheetViews>
    <sheetView topLeftCell="A225" zoomScale="80" zoomScaleNormal="80" zoomScaleSheetLayoutView="115" workbookViewId="0">
      <selection activeCell="G115" sqref="G115"/>
    </sheetView>
  </sheetViews>
  <sheetFormatPr defaultColWidth="9.140625" defaultRowHeight="15" x14ac:dyDescent="0.25"/>
  <cols>
    <col min="1" max="1" width="13.7109375" customWidth="1"/>
    <col min="2" max="2" width="8" customWidth="1"/>
    <col min="3" max="4" width="41.7109375" customWidth="1"/>
    <col min="5" max="5" width="17.28515625" customWidth="1"/>
    <col min="6" max="6" width="24.7109375" style="345" customWidth="1"/>
    <col min="7" max="7" width="58.85546875" style="347" customWidth="1"/>
    <col min="8" max="8" width="23.5703125" style="347" customWidth="1"/>
    <col min="9" max="9" width="37.5703125" style="347" customWidth="1"/>
    <col min="10" max="10" width="31.7109375" style="347" customWidth="1"/>
    <col min="11" max="11" width="28.7109375" style="347" customWidth="1"/>
  </cols>
  <sheetData>
    <row r="1" spans="1:931" ht="81.75" customHeight="1" thickTop="1" x14ac:dyDescent="0.25">
      <c r="A1" s="595"/>
      <c r="B1" s="596"/>
      <c r="C1" s="596"/>
      <c r="D1" s="596"/>
      <c r="E1" s="596"/>
      <c r="F1" s="596"/>
      <c r="G1" s="596"/>
      <c r="H1" s="596"/>
      <c r="I1" s="596"/>
      <c r="J1" s="596"/>
      <c r="K1" s="597"/>
    </row>
    <row r="2" spans="1:931" ht="28.5" customHeight="1" x14ac:dyDescent="0.25">
      <c r="A2" s="598" t="s">
        <v>1315</v>
      </c>
      <c r="B2" s="599"/>
      <c r="C2" s="599"/>
      <c r="D2" s="599"/>
      <c r="E2" s="599"/>
      <c r="F2" s="599"/>
      <c r="G2" s="599"/>
      <c r="H2" s="599"/>
      <c r="I2" s="599"/>
      <c r="J2" s="599"/>
      <c r="K2" s="600"/>
    </row>
    <row r="3" spans="1:931" s="193" customFormat="1" ht="28.5" customHeight="1" x14ac:dyDescent="0.25">
      <c r="A3" s="601" t="s">
        <v>1586</v>
      </c>
      <c r="B3" s="602"/>
      <c r="C3" s="602"/>
      <c r="D3" s="602"/>
      <c r="E3" s="602"/>
      <c r="F3" s="602"/>
      <c r="G3" s="602"/>
      <c r="H3" s="602"/>
      <c r="I3" s="602"/>
      <c r="J3" s="602"/>
      <c r="K3" s="60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row>
    <row r="4" spans="1:931" s="193" customFormat="1" ht="28.5" customHeight="1" x14ac:dyDescent="0.25">
      <c r="A4" s="609" t="s">
        <v>1695</v>
      </c>
      <c r="B4" s="610"/>
      <c r="C4" s="610"/>
      <c r="D4" s="610"/>
      <c r="E4" s="610"/>
      <c r="F4" s="610"/>
      <c r="G4" s="610"/>
      <c r="H4" s="610"/>
      <c r="I4" s="609"/>
      <c r="J4" s="610"/>
      <c r="K4" s="610"/>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row>
    <row r="5" spans="1:931" s="197" customFormat="1" ht="91.5" customHeight="1" x14ac:dyDescent="0.25">
      <c r="A5" s="194" t="s">
        <v>28</v>
      </c>
      <c r="B5" s="604" t="s">
        <v>27</v>
      </c>
      <c r="C5" s="604"/>
      <c r="D5" s="604"/>
      <c r="E5" s="604"/>
      <c r="F5" s="283" t="s">
        <v>29</v>
      </c>
      <c r="G5" s="283" t="s">
        <v>1581</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7" customFormat="1" ht="23.25" customHeight="1" thickBot="1" x14ac:dyDescent="0.3">
      <c r="A6" s="605" t="s">
        <v>1460</v>
      </c>
      <c r="B6" s="606"/>
      <c r="C6" s="606"/>
      <c r="D6" s="606"/>
      <c r="E6" s="606"/>
      <c r="F6" s="221"/>
      <c r="G6" s="282"/>
      <c r="H6" s="282"/>
      <c r="I6" s="282"/>
      <c r="J6" s="282"/>
      <c r="K6" s="22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row>
    <row r="7" spans="1:931" s="259" customFormat="1" ht="22.5" customHeight="1" thickBot="1" x14ac:dyDescent="0.3">
      <c r="A7" s="607" t="s">
        <v>1587</v>
      </c>
      <c r="B7" s="608"/>
      <c r="C7" s="608"/>
      <c r="D7" s="608"/>
      <c r="E7" s="608"/>
      <c r="F7" s="221"/>
      <c r="G7" s="282"/>
      <c r="H7" s="282"/>
      <c r="I7" s="282"/>
      <c r="J7" s="282"/>
      <c r="K7" s="378"/>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row>
    <row r="8" spans="1:931" s="340" customFormat="1" ht="36" customHeight="1" x14ac:dyDescent="0.25">
      <c r="A8" s="191" t="s">
        <v>217</v>
      </c>
      <c r="B8" s="573" t="s">
        <v>1585</v>
      </c>
      <c r="C8" s="573"/>
      <c r="D8" s="573"/>
      <c r="E8" s="573"/>
      <c r="F8" s="230" t="s">
        <v>33</v>
      </c>
      <c r="G8" s="222" t="s">
        <v>2272</v>
      </c>
      <c r="H8" s="377"/>
      <c r="I8" s="222"/>
      <c r="J8" s="222"/>
      <c r="K8" s="405"/>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row>
    <row r="9" spans="1:931" s="340" customFormat="1" ht="36" customHeight="1" x14ac:dyDescent="0.25">
      <c r="A9" s="261" t="s">
        <v>227</v>
      </c>
      <c r="B9" s="589" t="s">
        <v>1588</v>
      </c>
      <c r="C9" s="590"/>
      <c r="D9" s="590"/>
      <c r="E9" s="591"/>
      <c r="F9" s="256"/>
      <c r="G9" s="222"/>
      <c r="H9" s="222"/>
      <c r="I9" s="222"/>
      <c r="J9" s="222"/>
      <c r="K9" s="227"/>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row>
    <row r="10" spans="1:931" s="340" customFormat="1" ht="36" x14ac:dyDescent="0.25">
      <c r="A10" s="279"/>
      <c r="B10" s="280" t="s">
        <v>1589</v>
      </c>
      <c r="C10" s="577" t="s">
        <v>1596</v>
      </c>
      <c r="D10" s="578"/>
      <c r="E10" s="579"/>
      <c r="F10" s="230" t="s">
        <v>33</v>
      </c>
      <c r="G10" s="222" t="s">
        <v>2257</v>
      </c>
      <c r="H10" s="222"/>
      <c r="I10" s="222"/>
      <c r="J10" s="222"/>
      <c r="K10" s="227"/>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row>
    <row r="11" spans="1:931" s="340" customFormat="1" ht="48" x14ac:dyDescent="0.25">
      <c r="A11" s="279"/>
      <c r="B11" s="280" t="s">
        <v>1590</v>
      </c>
      <c r="C11" s="577" t="s">
        <v>1597</v>
      </c>
      <c r="D11" s="578"/>
      <c r="E11" s="579"/>
      <c r="F11" s="230" t="s">
        <v>33</v>
      </c>
      <c r="G11" s="222" t="s">
        <v>2273</v>
      </c>
      <c r="H11" s="222"/>
      <c r="I11" s="222"/>
      <c r="J11" s="222"/>
      <c r="K11" s="227"/>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row>
    <row r="12" spans="1:931" s="340" customFormat="1" ht="48" x14ac:dyDescent="0.25">
      <c r="A12" s="279"/>
      <c r="B12" s="280" t="s">
        <v>1591</v>
      </c>
      <c r="C12" s="577" t="s">
        <v>1598</v>
      </c>
      <c r="D12" s="578"/>
      <c r="E12" s="579"/>
      <c r="F12" s="230" t="s">
        <v>33</v>
      </c>
      <c r="G12" s="222" t="s">
        <v>2282</v>
      </c>
      <c r="H12" s="222"/>
      <c r="I12" s="222"/>
      <c r="J12" s="222"/>
      <c r="K12" s="227"/>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row>
    <row r="13" spans="1:931" s="340" customFormat="1" ht="108" x14ac:dyDescent="0.25">
      <c r="A13" s="279"/>
      <c r="B13" s="280" t="s">
        <v>1592</v>
      </c>
      <c r="C13" s="577" t="s">
        <v>1599</v>
      </c>
      <c r="D13" s="578"/>
      <c r="E13" s="579"/>
      <c r="F13" s="230" t="s">
        <v>33</v>
      </c>
      <c r="G13" s="222" t="s">
        <v>2274</v>
      </c>
      <c r="H13" s="222"/>
      <c r="I13" s="222"/>
      <c r="J13" s="222"/>
      <c r="K13" s="227"/>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row>
    <row r="14" spans="1:931" s="340" customFormat="1" ht="48" x14ac:dyDescent="0.25">
      <c r="A14" s="279"/>
      <c r="B14" s="280" t="s">
        <v>1593</v>
      </c>
      <c r="C14" s="577" t="s">
        <v>1600</v>
      </c>
      <c r="D14" s="578"/>
      <c r="E14" s="579"/>
      <c r="F14" s="230" t="s">
        <v>33</v>
      </c>
      <c r="G14" s="222" t="s">
        <v>2258</v>
      </c>
      <c r="H14" s="222"/>
      <c r="I14" s="222"/>
      <c r="J14" s="222"/>
      <c r="K14" s="227"/>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row>
    <row r="15" spans="1:931" s="340" customFormat="1" ht="36" x14ac:dyDescent="0.25">
      <c r="A15" s="279"/>
      <c r="B15" s="280" t="s">
        <v>1594</v>
      </c>
      <c r="C15" s="577" t="s">
        <v>1601</v>
      </c>
      <c r="D15" s="578"/>
      <c r="E15" s="579"/>
      <c r="F15" s="230" t="s">
        <v>33</v>
      </c>
      <c r="G15" s="222" t="s">
        <v>2259</v>
      </c>
      <c r="H15" s="222"/>
      <c r="I15" s="222"/>
      <c r="J15" s="222"/>
      <c r="K15" s="227"/>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row>
    <row r="16" spans="1:931" s="340" customFormat="1" ht="51.75" customHeight="1" x14ac:dyDescent="0.25">
      <c r="A16" s="279"/>
      <c r="B16" s="280" t="s">
        <v>1595</v>
      </c>
      <c r="C16" s="577" t="s">
        <v>1602</v>
      </c>
      <c r="D16" s="578"/>
      <c r="E16" s="579"/>
      <c r="F16" s="230" t="s">
        <v>33</v>
      </c>
      <c r="G16" s="222" t="s">
        <v>2283</v>
      </c>
      <c r="H16" s="222"/>
      <c r="I16" s="222"/>
      <c r="J16" s="222"/>
      <c r="K16" s="227"/>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row>
    <row r="17" spans="1:931" s="340" customFormat="1" ht="47.25" customHeight="1" x14ac:dyDescent="0.25">
      <c r="A17" s="191" t="s">
        <v>230</v>
      </c>
      <c r="B17" s="573" t="s">
        <v>1603</v>
      </c>
      <c r="C17" s="573"/>
      <c r="D17" s="573"/>
      <c r="E17" s="573"/>
      <c r="F17" s="230" t="s">
        <v>642</v>
      </c>
      <c r="G17" s="222" t="s">
        <v>2323</v>
      </c>
      <c r="H17" s="222"/>
      <c r="I17" s="222"/>
      <c r="J17" s="222"/>
      <c r="K17" s="405">
        <v>46539</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row>
    <row r="18" spans="1:931" s="340" customFormat="1" ht="36" customHeight="1" x14ac:dyDescent="0.25">
      <c r="A18" s="191" t="s">
        <v>231</v>
      </c>
      <c r="B18" s="592" t="s">
        <v>1604</v>
      </c>
      <c r="C18" s="593"/>
      <c r="D18" s="593"/>
      <c r="E18" s="594"/>
      <c r="F18" s="407"/>
      <c r="G18" s="376"/>
      <c r="H18" s="222"/>
      <c r="I18" s="222"/>
      <c r="J18" s="222"/>
      <c r="K18" s="227"/>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row>
    <row r="19" spans="1:931" s="340" customFormat="1" ht="87" customHeight="1" x14ac:dyDescent="0.25">
      <c r="A19" s="348"/>
      <c r="B19" s="280" t="s">
        <v>1589</v>
      </c>
      <c r="C19" s="577" t="s">
        <v>1605</v>
      </c>
      <c r="D19" s="578"/>
      <c r="E19" s="579"/>
      <c r="F19" s="411" t="s">
        <v>33</v>
      </c>
      <c r="G19" s="222" t="s">
        <v>2164</v>
      </c>
      <c r="H19" s="222"/>
      <c r="I19" s="222"/>
      <c r="J19" s="222"/>
      <c r="K19" s="227"/>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row>
    <row r="20" spans="1:931" s="340" customFormat="1" ht="60" x14ac:dyDescent="0.25">
      <c r="A20" s="348"/>
      <c r="B20" s="280" t="s">
        <v>1590</v>
      </c>
      <c r="C20" s="577" t="s">
        <v>1606</v>
      </c>
      <c r="D20" s="578"/>
      <c r="E20" s="579"/>
      <c r="F20" s="230" t="s">
        <v>33</v>
      </c>
      <c r="G20" s="222" t="s">
        <v>2165</v>
      </c>
      <c r="H20" s="222"/>
      <c r="I20" s="222"/>
      <c r="J20" s="222"/>
      <c r="K20" s="227"/>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row>
    <row r="21" spans="1:931" s="340" customFormat="1" ht="144" x14ac:dyDescent="0.25">
      <c r="A21" s="348"/>
      <c r="B21" s="280" t="s">
        <v>1591</v>
      </c>
      <c r="C21" s="577" t="s">
        <v>1607</v>
      </c>
      <c r="D21" s="578"/>
      <c r="E21" s="579"/>
      <c r="F21" s="230" t="s">
        <v>33</v>
      </c>
      <c r="G21" s="222" t="s">
        <v>2315</v>
      </c>
      <c r="H21" s="222"/>
      <c r="I21" s="222"/>
      <c r="J21" s="222"/>
      <c r="K21" s="227"/>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row>
    <row r="22" spans="1:931" s="340" customFormat="1" ht="24" x14ac:dyDescent="0.25">
      <c r="A22" s="348"/>
      <c r="B22" s="280" t="s">
        <v>1592</v>
      </c>
      <c r="C22" s="577" t="s">
        <v>1608</v>
      </c>
      <c r="D22" s="578"/>
      <c r="E22" s="579"/>
      <c r="F22" s="230" t="s">
        <v>33</v>
      </c>
      <c r="G22" s="222" t="s">
        <v>2166</v>
      </c>
      <c r="H22" s="222"/>
      <c r="I22" s="222"/>
      <c r="J22" s="222"/>
      <c r="K22" s="227"/>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row>
    <row r="23" spans="1:931" s="340" customFormat="1" ht="120" x14ac:dyDescent="0.25">
      <c r="A23" s="191" t="s">
        <v>232</v>
      </c>
      <c r="B23" s="592" t="s">
        <v>1609</v>
      </c>
      <c r="C23" s="593"/>
      <c r="D23" s="593"/>
      <c r="E23" s="594"/>
      <c r="F23" s="230" t="s">
        <v>33</v>
      </c>
      <c r="G23" s="222" t="s">
        <v>2316</v>
      </c>
      <c r="H23" s="222"/>
      <c r="I23" s="222"/>
      <c r="J23" s="222"/>
      <c r="K23" s="227"/>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row>
    <row r="24" spans="1:931" s="341" customFormat="1" ht="26.25" customHeight="1" x14ac:dyDescent="0.25">
      <c r="A24" s="586" t="s">
        <v>1610</v>
      </c>
      <c r="B24" s="587"/>
      <c r="C24" s="587"/>
      <c r="D24" s="587"/>
      <c r="E24" s="588"/>
      <c r="F24" s="407"/>
      <c r="G24" s="376"/>
      <c r="H24" s="222"/>
      <c r="I24" s="222"/>
      <c r="J24" s="222"/>
      <c r="K24" s="227"/>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row>
    <row r="25" spans="1:931" s="340" customFormat="1" ht="246.75" customHeight="1" x14ac:dyDescent="0.25">
      <c r="A25" s="191" t="s">
        <v>236</v>
      </c>
      <c r="B25" s="573" t="s">
        <v>1611</v>
      </c>
      <c r="C25" s="573"/>
      <c r="D25" s="573"/>
      <c r="E25" s="573"/>
      <c r="F25" s="230" t="s">
        <v>642</v>
      </c>
      <c r="G25" s="222" t="s">
        <v>2284</v>
      </c>
      <c r="H25" s="222"/>
      <c r="I25" s="222"/>
      <c r="J25" s="222"/>
      <c r="K25" s="405">
        <v>46539</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row>
    <row r="26" spans="1:931" s="340" customFormat="1" ht="240" x14ac:dyDescent="0.25">
      <c r="A26" s="191" t="s">
        <v>237</v>
      </c>
      <c r="B26" s="573" t="s">
        <v>1612</v>
      </c>
      <c r="C26" s="573"/>
      <c r="D26" s="573"/>
      <c r="E26" s="573"/>
      <c r="F26" s="230" t="s">
        <v>642</v>
      </c>
      <c r="G26" s="222" t="s">
        <v>2285</v>
      </c>
      <c r="H26" s="374"/>
      <c r="I26" s="222"/>
      <c r="J26" s="222"/>
      <c r="K26" s="405">
        <v>46539</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row>
    <row r="27" spans="1:931" s="340" customFormat="1" ht="163.5" customHeight="1" x14ac:dyDescent="0.25">
      <c r="A27" s="191" t="s">
        <v>238</v>
      </c>
      <c r="B27" s="614" t="s">
        <v>1613</v>
      </c>
      <c r="C27" s="614"/>
      <c r="D27" s="614"/>
      <c r="E27" s="614"/>
      <c r="F27" s="230" t="s">
        <v>642</v>
      </c>
      <c r="G27" s="222" t="s">
        <v>2286</v>
      </c>
      <c r="H27" s="222"/>
      <c r="I27" s="222"/>
      <c r="J27" s="222"/>
      <c r="K27" s="405">
        <v>46539</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row>
    <row r="28" spans="1:931" s="340" customFormat="1" ht="57.75" customHeight="1" thickBot="1" x14ac:dyDescent="0.3">
      <c r="A28" s="191" t="s">
        <v>242</v>
      </c>
      <c r="B28" s="614" t="s">
        <v>1614</v>
      </c>
      <c r="C28" s="614"/>
      <c r="D28" s="614"/>
      <c r="E28" s="614"/>
      <c r="F28" s="230" t="s">
        <v>0</v>
      </c>
      <c r="G28" s="222" t="s">
        <v>2124</v>
      </c>
      <c r="H28" s="222"/>
      <c r="I28" s="222"/>
      <c r="J28" s="222"/>
      <c r="K28" s="227"/>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row>
    <row r="29" spans="1:931" s="359" customFormat="1" ht="22.5" customHeight="1" thickBot="1" x14ac:dyDescent="0.25">
      <c r="A29" s="265"/>
      <c r="B29" s="401" t="s">
        <v>1589</v>
      </c>
      <c r="C29" s="615" t="s">
        <v>1615</v>
      </c>
      <c r="D29" s="616"/>
      <c r="E29" s="617"/>
      <c r="F29" s="230" t="s">
        <v>0</v>
      </c>
      <c r="G29" s="222" t="s">
        <v>2124</v>
      </c>
      <c r="H29" s="282"/>
      <c r="I29" s="282"/>
      <c r="J29" s="282"/>
      <c r="K29" s="226"/>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3"/>
      <c r="DL29" s="313"/>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3"/>
      <c r="EP29" s="313"/>
      <c r="EQ29" s="313"/>
      <c r="ER29" s="313"/>
      <c r="ES29" s="313"/>
      <c r="ET29" s="313"/>
      <c r="EU29" s="313"/>
      <c r="EV29" s="313"/>
      <c r="EW29" s="313"/>
      <c r="EX29" s="313"/>
      <c r="EY29" s="313"/>
      <c r="EZ29" s="313"/>
      <c r="FA29" s="313"/>
      <c r="FB29" s="313"/>
      <c r="FC29" s="313"/>
      <c r="FD29" s="313"/>
      <c r="FE29" s="313"/>
      <c r="FF29" s="313"/>
      <c r="FG29" s="313"/>
      <c r="FH29" s="313"/>
      <c r="FI29" s="313"/>
      <c r="FJ29" s="313"/>
      <c r="FK29" s="313"/>
      <c r="FL29" s="313"/>
      <c r="FM29" s="313"/>
      <c r="FN29" s="313"/>
      <c r="FO29" s="313"/>
      <c r="FP29" s="313"/>
      <c r="FQ29" s="313"/>
      <c r="FR29" s="313"/>
      <c r="FS29" s="313"/>
      <c r="FT29" s="313"/>
      <c r="FU29" s="313"/>
      <c r="FV29" s="313"/>
      <c r="FW29" s="313"/>
      <c r="FX29" s="313"/>
      <c r="FY29" s="313"/>
      <c r="FZ29" s="313"/>
      <c r="GA29" s="313"/>
      <c r="GB29" s="313"/>
      <c r="GC29" s="313"/>
      <c r="GD29" s="313"/>
      <c r="GE29" s="313"/>
      <c r="GF29" s="313"/>
      <c r="GG29" s="313"/>
      <c r="GH29" s="313"/>
      <c r="GI29" s="313"/>
      <c r="GJ29" s="313"/>
      <c r="GK29" s="313"/>
      <c r="GL29" s="313"/>
      <c r="GM29" s="313"/>
      <c r="GN29" s="313"/>
      <c r="GO29" s="313"/>
      <c r="GP29" s="313"/>
      <c r="GQ29" s="313"/>
      <c r="GR29" s="313"/>
      <c r="GS29" s="313"/>
      <c r="GT29" s="313"/>
      <c r="GU29" s="313"/>
      <c r="GV29" s="313"/>
      <c r="GW29" s="313"/>
      <c r="GX29" s="313"/>
      <c r="GY29" s="313"/>
      <c r="GZ29" s="313"/>
      <c r="HA29" s="313"/>
      <c r="HB29" s="313"/>
      <c r="HC29" s="313"/>
      <c r="HD29" s="313"/>
      <c r="HE29" s="313"/>
      <c r="HF29" s="313"/>
      <c r="HG29" s="313"/>
      <c r="HH29" s="313"/>
      <c r="HI29" s="313"/>
      <c r="HJ29" s="313"/>
      <c r="HK29" s="313"/>
      <c r="HL29" s="313"/>
      <c r="HM29" s="313"/>
      <c r="HN29" s="313"/>
      <c r="HO29" s="313"/>
      <c r="HP29" s="313"/>
      <c r="HQ29" s="313"/>
      <c r="HR29" s="313"/>
      <c r="HS29" s="313"/>
      <c r="HT29" s="313"/>
      <c r="HU29" s="313"/>
      <c r="HV29" s="313"/>
      <c r="HW29" s="313"/>
      <c r="HX29" s="313"/>
      <c r="HY29" s="313"/>
      <c r="HZ29" s="313"/>
      <c r="IA29" s="313"/>
      <c r="IB29" s="313"/>
      <c r="IC29" s="313"/>
      <c r="ID29" s="313"/>
      <c r="IE29" s="313"/>
      <c r="IF29" s="313"/>
      <c r="IG29" s="313"/>
      <c r="IH29" s="313"/>
      <c r="II29" s="313"/>
      <c r="IJ29" s="313"/>
      <c r="IK29" s="313"/>
      <c r="IL29" s="313"/>
      <c r="IM29" s="313"/>
      <c r="IN29" s="313"/>
      <c r="IO29" s="313"/>
      <c r="IP29" s="313"/>
      <c r="IQ29" s="313"/>
      <c r="IR29" s="313"/>
      <c r="IS29" s="313"/>
      <c r="IT29" s="313"/>
      <c r="IU29" s="313"/>
      <c r="IV29" s="313"/>
      <c r="IW29" s="313"/>
      <c r="IX29" s="313"/>
      <c r="IY29" s="313"/>
      <c r="IZ29" s="313"/>
      <c r="JA29" s="313"/>
      <c r="JB29" s="313"/>
      <c r="JC29" s="313"/>
      <c r="JD29" s="313"/>
      <c r="JE29" s="313"/>
      <c r="JF29" s="313"/>
      <c r="JG29" s="313"/>
      <c r="JH29" s="313"/>
      <c r="JI29" s="313"/>
      <c r="JJ29" s="313"/>
      <c r="JK29" s="313"/>
      <c r="JL29" s="313"/>
      <c r="JM29" s="313"/>
      <c r="JN29" s="313"/>
      <c r="JO29" s="313"/>
      <c r="JP29" s="313"/>
      <c r="JQ29" s="313"/>
      <c r="JR29" s="313"/>
      <c r="JS29" s="313"/>
      <c r="JT29" s="313"/>
      <c r="JU29" s="313"/>
      <c r="JV29" s="313"/>
      <c r="JW29" s="313"/>
      <c r="JX29" s="313"/>
      <c r="JY29" s="313"/>
      <c r="JZ29" s="313"/>
      <c r="KA29" s="313"/>
      <c r="KB29" s="313"/>
      <c r="KC29" s="313"/>
      <c r="KD29" s="313"/>
      <c r="KE29" s="313"/>
      <c r="KF29" s="313"/>
      <c r="KG29" s="313"/>
      <c r="KH29" s="313"/>
      <c r="KI29" s="313"/>
      <c r="KJ29" s="313"/>
      <c r="KK29" s="313"/>
      <c r="KL29" s="313"/>
      <c r="KM29" s="313"/>
      <c r="KN29" s="313"/>
      <c r="KO29" s="313"/>
      <c r="KP29" s="313"/>
      <c r="KQ29" s="313"/>
      <c r="KR29" s="313"/>
      <c r="KS29" s="313"/>
      <c r="KT29" s="313"/>
      <c r="KU29" s="313"/>
      <c r="KV29" s="313"/>
      <c r="KW29" s="313"/>
      <c r="KX29" s="313"/>
      <c r="KY29" s="313"/>
      <c r="KZ29" s="313"/>
      <c r="LA29" s="313"/>
      <c r="LB29" s="313"/>
      <c r="LC29" s="313"/>
      <c r="LD29" s="313"/>
      <c r="LE29" s="313"/>
      <c r="LF29" s="313"/>
      <c r="LG29" s="313"/>
      <c r="LH29" s="313"/>
      <c r="LI29" s="313"/>
      <c r="LJ29" s="313"/>
      <c r="LK29" s="313"/>
      <c r="LL29" s="313"/>
      <c r="LM29" s="313"/>
      <c r="LN29" s="313"/>
      <c r="LO29" s="313"/>
      <c r="LP29" s="313"/>
      <c r="LQ29" s="313"/>
      <c r="LR29" s="313"/>
      <c r="LS29" s="313"/>
      <c r="LT29" s="313"/>
      <c r="LU29" s="313"/>
      <c r="LV29" s="313"/>
      <c r="LW29" s="313"/>
      <c r="LX29" s="313"/>
      <c r="LY29" s="313"/>
      <c r="LZ29" s="313"/>
      <c r="MA29" s="313"/>
      <c r="MB29" s="313"/>
      <c r="MC29" s="313"/>
      <c r="MD29" s="313"/>
      <c r="ME29" s="313"/>
      <c r="MF29" s="313"/>
      <c r="MG29" s="313"/>
      <c r="MH29" s="313"/>
      <c r="MI29" s="313"/>
      <c r="MJ29" s="313"/>
      <c r="MK29" s="313"/>
      <c r="ML29" s="313"/>
      <c r="MM29" s="313"/>
      <c r="MN29" s="313"/>
      <c r="MO29" s="313"/>
      <c r="MP29" s="313"/>
      <c r="MQ29" s="313"/>
      <c r="MR29" s="313"/>
      <c r="MS29" s="313"/>
      <c r="MT29" s="313"/>
      <c r="MU29" s="313"/>
      <c r="MV29" s="313"/>
      <c r="MW29" s="313"/>
      <c r="MX29" s="313"/>
      <c r="MY29" s="313"/>
      <c r="MZ29" s="313"/>
      <c r="NA29" s="313"/>
      <c r="NB29" s="313"/>
      <c r="NC29" s="313"/>
      <c r="ND29" s="313"/>
      <c r="NE29" s="313"/>
      <c r="NF29" s="313"/>
      <c r="NG29" s="313"/>
      <c r="NH29" s="313"/>
      <c r="NI29" s="313"/>
      <c r="NJ29" s="313"/>
      <c r="NK29" s="313"/>
      <c r="NL29" s="313"/>
      <c r="NM29" s="313"/>
      <c r="NN29" s="313"/>
      <c r="NO29" s="313"/>
      <c r="NP29" s="313"/>
      <c r="NQ29" s="313"/>
      <c r="NR29" s="313"/>
      <c r="NS29" s="313"/>
      <c r="NT29" s="313"/>
      <c r="NU29" s="313"/>
      <c r="NV29" s="313"/>
      <c r="NW29" s="313"/>
      <c r="NX29" s="313"/>
      <c r="NY29" s="313"/>
      <c r="NZ29" s="313"/>
      <c r="OA29" s="313"/>
      <c r="OB29" s="313"/>
      <c r="OC29" s="313"/>
      <c r="OD29" s="313"/>
      <c r="OE29" s="313"/>
      <c r="OF29" s="313"/>
      <c r="OG29" s="313"/>
      <c r="OH29" s="313"/>
      <c r="OI29" s="313"/>
      <c r="OJ29" s="313"/>
      <c r="OK29" s="313"/>
      <c r="OL29" s="313"/>
      <c r="OM29" s="313"/>
      <c r="ON29" s="313"/>
      <c r="OO29" s="313"/>
      <c r="OP29" s="313"/>
      <c r="OQ29" s="313"/>
      <c r="OR29" s="313"/>
      <c r="OS29" s="313"/>
      <c r="OT29" s="313"/>
      <c r="OU29" s="313"/>
      <c r="OV29" s="313"/>
      <c r="OW29" s="313"/>
      <c r="OX29" s="313"/>
      <c r="OY29" s="313"/>
      <c r="OZ29" s="313"/>
      <c r="PA29" s="313"/>
      <c r="PB29" s="313"/>
      <c r="PC29" s="313"/>
      <c r="PD29" s="313"/>
      <c r="PE29" s="313"/>
      <c r="PF29" s="313"/>
      <c r="PG29" s="313"/>
      <c r="PH29" s="313"/>
      <c r="PI29" s="313"/>
      <c r="PJ29" s="313"/>
      <c r="PK29" s="313"/>
      <c r="PL29" s="313"/>
      <c r="PM29" s="313"/>
      <c r="PN29" s="313"/>
      <c r="PO29" s="313"/>
      <c r="PP29" s="313"/>
      <c r="PQ29" s="313"/>
      <c r="PR29" s="313"/>
      <c r="PS29" s="313"/>
      <c r="PT29" s="313"/>
      <c r="PU29" s="313"/>
      <c r="PV29" s="313"/>
      <c r="PW29" s="313"/>
      <c r="PX29" s="313"/>
      <c r="PY29" s="313"/>
      <c r="PZ29" s="313"/>
      <c r="QA29" s="313"/>
      <c r="QB29" s="313"/>
      <c r="QC29" s="313"/>
      <c r="QD29" s="313"/>
      <c r="QE29" s="313"/>
      <c r="QF29" s="313"/>
      <c r="QG29" s="313"/>
      <c r="QH29" s="313"/>
      <c r="QI29" s="313"/>
      <c r="QJ29" s="313"/>
      <c r="QK29" s="313"/>
      <c r="QL29" s="313"/>
      <c r="QM29" s="313"/>
      <c r="QN29" s="313"/>
      <c r="QO29" s="313"/>
      <c r="QP29" s="313"/>
      <c r="QQ29" s="313"/>
      <c r="QR29" s="313"/>
      <c r="QS29" s="313"/>
      <c r="QT29" s="313"/>
      <c r="QU29" s="313"/>
      <c r="QV29" s="313"/>
      <c r="QW29" s="313"/>
      <c r="QX29" s="313"/>
      <c r="QY29" s="313"/>
      <c r="QZ29" s="313"/>
      <c r="RA29" s="313"/>
      <c r="RB29" s="313"/>
      <c r="RC29" s="313"/>
      <c r="RD29" s="313"/>
      <c r="RE29" s="313"/>
      <c r="RF29" s="313"/>
      <c r="RG29" s="313"/>
      <c r="RH29" s="313"/>
      <c r="RI29" s="313"/>
      <c r="RJ29" s="313"/>
      <c r="RK29" s="313"/>
      <c r="RL29" s="313"/>
      <c r="RM29" s="313"/>
      <c r="RN29" s="313"/>
      <c r="RO29" s="313"/>
      <c r="RP29" s="313"/>
      <c r="RQ29" s="313"/>
      <c r="RR29" s="313"/>
      <c r="RS29" s="313"/>
      <c r="RT29" s="313"/>
      <c r="RU29" s="313"/>
      <c r="RV29" s="313"/>
      <c r="RW29" s="313"/>
      <c r="RX29" s="313"/>
      <c r="RY29" s="313"/>
      <c r="RZ29" s="313"/>
      <c r="SA29" s="313"/>
      <c r="SB29" s="313"/>
      <c r="SC29" s="313"/>
      <c r="SD29" s="313"/>
      <c r="SE29" s="313"/>
      <c r="SF29" s="313"/>
      <c r="SG29" s="313"/>
      <c r="SH29" s="313"/>
      <c r="SI29" s="313"/>
      <c r="SJ29" s="313"/>
      <c r="SK29" s="313"/>
      <c r="SL29" s="313"/>
      <c r="SM29" s="313"/>
      <c r="SN29" s="313"/>
      <c r="SO29" s="313"/>
      <c r="SP29" s="313"/>
      <c r="SQ29" s="313"/>
      <c r="SR29" s="313"/>
      <c r="SS29" s="313"/>
      <c r="ST29" s="313"/>
      <c r="SU29" s="313"/>
      <c r="SV29" s="313"/>
      <c r="SW29" s="313"/>
      <c r="SX29" s="313"/>
      <c r="SY29" s="313"/>
      <c r="SZ29" s="313"/>
      <c r="TA29" s="313"/>
      <c r="TB29" s="313"/>
      <c r="TC29" s="313"/>
      <c r="TD29" s="313"/>
      <c r="TE29" s="313"/>
      <c r="TF29" s="313"/>
      <c r="TG29" s="313"/>
      <c r="TH29" s="313"/>
      <c r="TI29" s="313"/>
      <c r="TJ29" s="313"/>
      <c r="TK29" s="313"/>
      <c r="TL29" s="313"/>
      <c r="TM29" s="313"/>
      <c r="TN29" s="313"/>
      <c r="TO29" s="313"/>
      <c r="TP29" s="313"/>
      <c r="TQ29" s="313"/>
      <c r="TR29" s="313"/>
      <c r="TS29" s="313"/>
      <c r="TT29" s="313"/>
      <c r="TU29" s="313"/>
      <c r="TV29" s="313"/>
      <c r="TW29" s="313"/>
      <c r="TX29" s="313"/>
      <c r="TY29" s="313"/>
      <c r="TZ29" s="313"/>
      <c r="UA29" s="313"/>
      <c r="UB29" s="313"/>
      <c r="UC29" s="313"/>
      <c r="UD29" s="313"/>
      <c r="UE29" s="313"/>
      <c r="UF29" s="313"/>
      <c r="UG29" s="313"/>
      <c r="UH29" s="313"/>
      <c r="UI29" s="313"/>
      <c r="UJ29" s="313"/>
      <c r="UK29" s="313"/>
      <c r="UL29" s="313"/>
      <c r="UM29" s="313"/>
      <c r="UN29" s="313"/>
      <c r="UO29" s="313"/>
      <c r="UP29" s="313"/>
      <c r="UQ29" s="313"/>
      <c r="UR29" s="313"/>
      <c r="US29" s="313"/>
      <c r="UT29" s="313"/>
      <c r="UU29" s="313"/>
      <c r="UV29" s="313"/>
      <c r="UW29" s="313"/>
      <c r="UX29" s="313"/>
      <c r="UY29" s="313"/>
      <c r="UZ29" s="313"/>
      <c r="VA29" s="313"/>
      <c r="VB29" s="313"/>
      <c r="VC29" s="313"/>
      <c r="VD29" s="313"/>
      <c r="VE29" s="313"/>
      <c r="VF29" s="313"/>
      <c r="VG29" s="313"/>
      <c r="VH29" s="313"/>
      <c r="VI29" s="313"/>
      <c r="VJ29" s="313"/>
      <c r="VK29" s="313"/>
      <c r="VL29" s="313"/>
      <c r="VM29" s="313"/>
      <c r="VN29" s="313"/>
      <c r="VO29" s="313"/>
      <c r="VP29" s="313"/>
      <c r="VQ29" s="313"/>
      <c r="VR29" s="313"/>
      <c r="VS29" s="313"/>
      <c r="VT29" s="313"/>
      <c r="VU29" s="313"/>
      <c r="VV29" s="313"/>
      <c r="VW29" s="313"/>
      <c r="VX29" s="313"/>
      <c r="VY29" s="313"/>
      <c r="VZ29" s="313"/>
      <c r="WA29" s="313"/>
      <c r="WB29" s="313"/>
      <c r="WC29" s="313"/>
      <c r="WD29" s="313"/>
      <c r="WE29" s="313"/>
      <c r="WF29" s="313"/>
      <c r="WG29" s="313"/>
      <c r="WH29" s="313"/>
      <c r="WI29" s="313"/>
      <c r="WJ29" s="313"/>
      <c r="WK29" s="313"/>
      <c r="WL29" s="313"/>
      <c r="WM29" s="313"/>
      <c r="WN29" s="313"/>
      <c r="WO29" s="313"/>
      <c r="WP29" s="313"/>
      <c r="WQ29" s="313"/>
      <c r="WR29" s="313"/>
      <c r="WS29" s="313"/>
      <c r="WT29" s="313"/>
      <c r="WU29" s="313"/>
      <c r="WV29" s="313"/>
      <c r="WW29" s="313"/>
      <c r="WX29" s="313"/>
      <c r="WY29" s="313"/>
      <c r="WZ29" s="313"/>
      <c r="XA29" s="313"/>
      <c r="XB29" s="313"/>
      <c r="XC29" s="313"/>
      <c r="XD29" s="313"/>
      <c r="XE29" s="313"/>
      <c r="XF29" s="313"/>
      <c r="XG29" s="313"/>
      <c r="XH29" s="313"/>
      <c r="XI29" s="313"/>
      <c r="XJ29" s="313"/>
      <c r="XK29" s="313"/>
      <c r="XL29" s="313"/>
      <c r="XM29" s="313"/>
      <c r="XN29" s="313"/>
      <c r="XO29" s="313"/>
      <c r="XP29" s="313"/>
      <c r="XQ29" s="313"/>
      <c r="XR29" s="313"/>
      <c r="XS29" s="313"/>
      <c r="XT29" s="313"/>
      <c r="XU29" s="313"/>
      <c r="XV29" s="313"/>
      <c r="XW29" s="313"/>
      <c r="XX29" s="313"/>
      <c r="XY29" s="313"/>
      <c r="XZ29" s="313"/>
      <c r="YA29" s="313"/>
      <c r="YB29" s="313"/>
      <c r="YC29" s="313"/>
      <c r="YD29" s="313"/>
      <c r="YE29" s="313"/>
      <c r="YF29" s="313"/>
      <c r="YG29" s="313"/>
      <c r="YH29" s="313"/>
      <c r="YI29" s="313"/>
      <c r="YJ29" s="313"/>
      <c r="YK29" s="313"/>
      <c r="YL29" s="313"/>
      <c r="YM29" s="313"/>
      <c r="YN29" s="313"/>
      <c r="YO29" s="313"/>
      <c r="YP29" s="313"/>
      <c r="YQ29" s="313"/>
      <c r="YR29" s="313"/>
      <c r="YS29" s="313"/>
      <c r="YT29" s="313"/>
      <c r="YU29" s="313"/>
      <c r="YV29" s="313"/>
      <c r="YW29" s="313"/>
      <c r="YX29" s="313"/>
      <c r="YY29" s="313"/>
      <c r="YZ29" s="313"/>
      <c r="ZA29" s="313"/>
      <c r="ZB29" s="313"/>
      <c r="ZC29" s="313"/>
      <c r="ZD29" s="313"/>
      <c r="ZE29" s="313"/>
      <c r="ZF29" s="313"/>
      <c r="ZG29" s="313"/>
      <c r="ZH29" s="313"/>
      <c r="ZI29" s="313"/>
      <c r="ZJ29" s="313"/>
      <c r="ZK29" s="313"/>
      <c r="ZL29" s="313"/>
      <c r="ZM29" s="313"/>
      <c r="ZN29" s="313"/>
      <c r="ZO29" s="313"/>
      <c r="ZP29" s="313"/>
      <c r="ZQ29" s="313"/>
      <c r="ZR29" s="313"/>
      <c r="ZS29" s="313"/>
      <c r="ZT29" s="313"/>
      <c r="ZU29" s="313"/>
      <c r="ZV29" s="313"/>
      <c r="ZW29" s="313"/>
      <c r="ZX29" s="313"/>
      <c r="ZY29" s="313"/>
      <c r="ZZ29" s="313"/>
      <c r="AAA29" s="313"/>
      <c r="AAB29" s="313"/>
      <c r="AAC29" s="313"/>
      <c r="AAD29" s="313"/>
      <c r="AAE29" s="313"/>
      <c r="AAF29" s="313"/>
      <c r="AAG29" s="313"/>
      <c r="AAH29" s="313"/>
      <c r="AAI29" s="313"/>
      <c r="AAJ29" s="313"/>
      <c r="AAK29" s="313"/>
      <c r="AAL29" s="313"/>
      <c r="AAM29" s="313"/>
      <c r="AAN29" s="313"/>
      <c r="AAO29" s="313"/>
      <c r="AAP29" s="313"/>
      <c r="AAQ29" s="313"/>
      <c r="AAR29" s="313"/>
      <c r="AAS29" s="313"/>
      <c r="AAT29" s="313"/>
      <c r="AAU29" s="313"/>
      <c r="AAV29" s="313"/>
      <c r="AAW29" s="313"/>
      <c r="AAX29" s="313"/>
      <c r="AAY29" s="313"/>
      <c r="AAZ29" s="313"/>
      <c r="ABA29" s="313"/>
      <c r="ABB29" s="313"/>
      <c r="ABC29" s="313"/>
      <c r="ABD29" s="313"/>
      <c r="ABE29" s="313"/>
      <c r="ABF29" s="313"/>
      <c r="ABG29" s="313"/>
      <c r="ABH29" s="313"/>
      <c r="ABI29" s="313"/>
      <c r="ABJ29" s="313"/>
      <c r="ABK29" s="313"/>
      <c r="ABL29" s="313"/>
      <c r="ABM29" s="313"/>
      <c r="ABN29" s="313"/>
      <c r="ABO29" s="313"/>
      <c r="ABP29" s="313"/>
      <c r="ABQ29" s="313"/>
      <c r="ABR29" s="313"/>
      <c r="ABS29" s="313"/>
      <c r="ABT29" s="313"/>
      <c r="ABU29" s="313"/>
      <c r="ABV29" s="313"/>
      <c r="ABW29" s="313"/>
      <c r="ABX29" s="313"/>
      <c r="ABY29" s="313"/>
      <c r="ABZ29" s="313"/>
      <c r="ACA29" s="313"/>
      <c r="ACB29" s="313"/>
      <c r="ACC29" s="313"/>
      <c r="ACD29" s="313"/>
      <c r="ACE29" s="313"/>
      <c r="ACF29" s="313"/>
      <c r="ACG29" s="313"/>
      <c r="ACH29" s="313"/>
      <c r="ACI29" s="313"/>
      <c r="ACJ29" s="313"/>
      <c r="ACK29" s="313"/>
      <c r="ACL29" s="313"/>
      <c r="ACM29" s="313"/>
      <c r="ACN29" s="313"/>
      <c r="ACO29" s="313"/>
      <c r="ACP29" s="313"/>
      <c r="ACQ29" s="313"/>
      <c r="ACR29" s="313"/>
      <c r="ACS29" s="313"/>
      <c r="ACT29" s="313"/>
      <c r="ACU29" s="313"/>
      <c r="ACV29" s="313"/>
      <c r="ACW29" s="313"/>
      <c r="ACX29" s="313"/>
      <c r="ACY29" s="313"/>
      <c r="ACZ29" s="313"/>
      <c r="ADA29" s="313"/>
      <c r="ADB29" s="313"/>
      <c r="ADC29" s="313"/>
      <c r="ADD29" s="313"/>
      <c r="ADE29" s="313"/>
      <c r="ADF29" s="313"/>
      <c r="ADG29" s="313"/>
      <c r="ADH29" s="313"/>
      <c r="ADI29" s="313"/>
      <c r="ADJ29" s="313"/>
      <c r="ADK29" s="313"/>
      <c r="ADL29" s="313"/>
      <c r="ADM29" s="313"/>
      <c r="ADN29" s="313"/>
      <c r="ADO29" s="313"/>
      <c r="ADP29" s="313"/>
      <c r="ADQ29" s="313"/>
      <c r="ADR29" s="313"/>
      <c r="ADS29" s="313"/>
      <c r="ADT29" s="313"/>
      <c r="ADU29" s="313"/>
      <c r="ADV29" s="313"/>
      <c r="ADW29" s="313"/>
      <c r="ADX29" s="313"/>
      <c r="ADY29" s="313"/>
      <c r="ADZ29" s="313"/>
      <c r="AEA29" s="313"/>
      <c r="AEB29" s="313"/>
      <c r="AEC29" s="313"/>
      <c r="AED29" s="313"/>
      <c r="AEE29" s="313"/>
      <c r="AEF29" s="313"/>
      <c r="AEG29" s="313"/>
      <c r="AEH29" s="313"/>
      <c r="AEI29" s="313"/>
      <c r="AEJ29" s="313"/>
      <c r="AEK29" s="313"/>
      <c r="AEL29" s="313"/>
      <c r="AEM29" s="313"/>
      <c r="AEN29" s="313"/>
      <c r="AEO29" s="313"/>
      <c r="AEP29" s="313"/>
      <c r="AEQ29" s="313"/>
      <c r="AER29" s="313"/>
      <c r="AES29" s="313"/>
      <c r="AET29" s="313"/>
      <c r="AEU29" s="313"/>
      <c r="AEV29" s="313"/>
      <c r="AEW29" s="313"/>
      <c r="AEX29" s="313"/>
      <c r="AEY29" s="313"/>
      <c r="AEZ29" s="313"/>
      <c r="AFA29" s="313"/>
      <c r="AFB29" s="313"/>
      <c r="AFC29" s="313"/>
      <c r="AFD29" s="313"/>
      <c r="AFE29" s="313"/>
      <c r="AFF29" s="313"/>
      <c r="AFG29" s="313"/>
      <c r="AFH29" s="313"/>
      <c r="AFI29" s="313"/>
      <c r="AFJ29" s="313"/>
      <c r="AFK29" s="313"/>
      <c r="AFL29" s="313"/>
      <c r="AFM29" s="313"/>
      <c r="AFN29" s="313"/>
      <c r="AFO29" s="313"/>
      <c r="AFP29" s="313"/>
      <c r="AFQ29" s="313"/>
      <c r="AFR29" s="313"/>
      <c r="AFS29" s="313"/>
      <c r="AFT29" s="313"/>
      <c r="AFU29" s="313"/>
      <c r="AFV29" s="313"/>
      <c r="AFW29" s="313"/>
      <c r="AFX29" s="313"/>
      <c r="AFY29" s="313"/>
      <c r="AFZ29" s="313"/>
      <c r="AGA29" s="313"/>
      <c r="AGB29" s="313"/>
      <c r="AGC29" s="313"/>
      <c r="AGD29" s="313"/>
      <c r="AGE29" s="313"/>
      <c r="AGF29" s="313"/>
      <c r="AGG29" s="313"/>
      <c r="AGH29" s="313"/>
      <c r="AGI29" s="313"/>
      <c r="AGJ29" s="313"/>
      <c r="AGK29" s="313"/>
      <c r="AGL29" s="313"/>
      <c r="AGM29" s="313"/>
      <c r="AGN29" s="313"/>
      <c r="AGO29" s="313"/>
      <c r="AGP29" s="313"/>
      <c r="AGQ29" s="313"/>
      <c r="AGR29" s="313"/>
      <c r="AGS29" s="313"/>
      <c r="AGT29" s="313"/>
      <c r="AGU29" s="313"/>
      <c r="AGV29" s="313"/>
      <c r="AGW29" s="313"/>
      <c r="AGX29" s="313"/>
      <c r="AGY29" s="313"/>
      <c r="AGZ29" s="313"/>
      <c r="AHA29" s="313"/>
      <c r="AHB29" s="313"/>
      <c r="AHC29" s="313"/>
      <c r="AHD29" s="313"/>
      <c r="AHE29" s="313"/>
      <c r="AHF29" s="313"/>
      <c r="AHG29" s="313"/>
      <c r="AHH29" s="313"/>
      <c r="AHI29" s="313"/>
      <c r="AHJ29" s="313"/>
      <c r="AHK29" s="313"/>
      <c r="AHL29" s="313"/>
      <c r="AHM29" s="313"/>
      <c r="AHN29" s="313"/>
      <c r="AHO29" s="313"/>
      <c r="AHP29" s="313"/>
      <c r="AHQ29" s="313"/>
      <c r="AHR29" s="313"/>
      <c r="AHS29" s="313"/>
      <c r="AHT29" s="313"/>
      <c r="AHU29" s="313"/>
      <c r="AHV29" s="313"/>
      <c r="AHW29" s="313"/>
      <c r="AHX29" s="313"/>
      <c r="AHY29" s="313"/>
      <c r="AHZ29" s="313"/>
      <c r="AIA29" s="313"/>
      <c r="AIB29" s="313"/>
      <c r="AIC29" s="313"/>
      <c r="AID29" s="313"/>
      <c r="AIE29" s="313"/>
      <c r="AIF29" s="313"/>
      <c r="AIG29" s="313"/>
      <c r="AIH29" s="313"/>
      <c r="AII29" s="313"/>
      <c r="AIJ29" s="313"/>
      <c r="AIK29" s="313"/>
      <c r="AIL29" s="313"/>
      <c r="AIM29" s="313"/>
      <c r="AIN29" s="313"/>
      <c r="AIO29" s="313"/>
      <c r="AIP29" s="313"/>
      <c r="AIQ29" s="313"/>
      <c r="AIR29" s="313"/>
      <c r="AIS29" s="313"/>
      <c r="AIT29" s="313"/>
      <c r="AIU29" s="313"/>
    </row>
    <row r="30" spans="1:931" s="360" customFormat="1" ht="20.25" customHeight="1" x14ac:dyDescent="0.2">
      <c r="A30" s="264"/>
      <c r="B30" s="401" t="s">
        <v>1590</v>
      </c>
      <c r="C30" s="615" t="s">
        <v>1616</v>
      </c>
      <c r="D30" s="616"/>
      <c r="E30" s="617"/>
      <c r="F30" s="230" t="s">
        <v>0</v>
      </c>
      <c r="G30" s="222" t="s">
        <v>2124</v>
      </c>
      <c r="H30" s="222"/>
      <c r="I30" s="222"/>
      <c r="J30" s="222"/>
      <c r="K30" s="227"/>
      <c r="L30" s="313"/>
      <c r="M30" s="313"/>
      <c r="N30" s="313"/>
      <c r="O30" s="313"/>
      <c r="P30" s="313"/>
      <c r="Q30" s="313"/>
      <c r="R30" s="313"/>
      <c r="S30" s="313"/>
      <c r="T30" s="313"/>
      <c r="U30" s="313"/>
      <c r="V30" s="313"/>
      <c r="W30" s="313"/>
      <c r="X30" s="313"/>
      <c r="Y30" s="313"/>
      <c r="Z30" s="313"/>
      <c r="AA30" s="313"/>
      <c r="AB30" s="313"/>
      <c r="AC30" s="313"/>
      <c r="AD30" s="313"/>
      <c r="AE30" s="313"/>
      <c r="AF30" s="313"/>
      <c r="AG30" s="313"/>
      <c r="AH30" s="313"/>
      <c r="AI30" s="313"/>
      <c r="AJ30" s="313"/>
      <c r="AK30" s="313"/>
      <c r="AL30" s="313"/>
      <c r="AM30" s="313"/>
      <c r="AN30" s="313"/>
      <c r="AO30" s="313"/>
      <c r="AP30" s="313"/>
      <c r="AQ30" s="313"/>
      <c r="AR30" s="313"/>
      <c r="AS30" s="313"/>
      <c r="AT30" s="313"/>
      <c r="AU30" s="313"/>
      <c r="AV30" s="313"/>
      <c r="AW30" s="313"/>
      <c r="AX30" s="313"/>
      <c r="AY30" s="313"/>
      <c r="AZ30" s="313"/>
      <c r="BA30" s="313"/>
      <c r="BB30" s="313"/>
      <c r="BC30" s="313"/>
      <c r="BD30" s="313"/>
      <c r="BE30" s="313"/>
      <c r="BF30" s="313"/>
      <c r="BG30" s="313"/>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3"/>
      <c r="DL30" s="313"/>
      <c r="DM30" s="313"/>
      <c r="DN30" s="313"/>
      <c r="DO30" s="313"/>
      <c r="DP30" s="313"/>
      <c r="DQ30" s="313"/>
      <c r="DR30" s="313"/>
      <c r="DS30" s="313"/>
      <c r="DT30" s="313"/>
      <c r="DU30" s="313"/>
      <c r="DV30" s="313"/>
      <c r="DW30" s="313"/>
      <c r="DX30" s="313"/>
      <c r="DY30" s="313"/>
      <c r="DZ30" s="313"/>
      <c r="EA30" s="313"/>
      <c r="EB30" s="313"/>
      <c r="EC30" s="313"/>
      <c r="ED30" s="313"/>
      <c r="EE30" s="313"/>
      <c r="EF30" s="313"/>
      <c r="EG30" s="313"/>
      <c r="EH30" s="313"/>
      <c r="EI30" s="313"/>
      <c r="EJ30" s="313"/>
      <c r="EK30" s="313"/>
      <c r="EL30" s="313"/>
      <c r="EM30" s="313"/>
      <c r="EN30" s="313"/>
      <c r="EO30" s="313"/>
      <c r="EP30" s="313"/>
      <c r="EQ30" s="313"/>
      <c r="ER30" s="313"/>
      <c r="ES30" s="313"/>
      <c r="ET30" s="313"/>
      <c r="EU30" s="313"/>
      <c r="EV30" s="313"/>
      <c r="EW30" s="313"/>
      <c r="EX30" s="313"/>
      <c r="EY30" s="313"/>
      <c r="EZ30" s="313"/>
      <c r="FA30" s="313"/>
      <c r="FB30" s="313"/>
      <c r="FC30" s="313"/>
      <c r="FD30" s="313"/>
      <c r="FE30" s="313"/>
      <c r="FF30" s="313"/>
      <c r="FG30" s="313"/>
      <c r="FH30" s="313"/>
      <c r="FI30" s="313"/>
      <c r="FJ30" s="313"/>
      <c r="FK30" s="313"/>
      <c r="FL30" s="313"/>
      <c r="FM30" s="313"/>
      <c r="FN30" s="313"/>
      <c r="FO30" s="313"/>
      <c r="FP30" s="313"/>
      <c r="FQ30" s="313"/>
      <c r="FR30" s="313"/>
      <c r="FS30" s="313"/>
      <c r="FT30" s="313"/>
      <c r="FU30" s="313"/>
      <c r="FV30" s="313"/>
      <c r="FW30" s="313"/>
      <c r="FX30" s="313"/>
      <c r="FY30" s="313"/>
      <c r="FZ30" s="313"/>
      <c r="GA30" s="313"/>
      <c r="GB30" s="313"/>
      <c r="GC30" s="313"/>
      <c r="GD30" s="313"/>
      <c r="GE30" s="313"/>
      <c r="GF30" s="313"/>
      <c r="GG30" s="313"/>
      <c r="GH30" s="313"/>
      <c r="GI30" s="313"/>
      <c r="GJ30" s="313"/>
      <c r="GK30" s="313"/>
      <c r="GL30" s="313"/>
      <c r="GM30" s="313"/>
      <c r="GN30" s="313"/>
      <c r="GO30" s="313"/>
      <c r="GP30" s="313"/>
      <c r="GQ30" s="313"/>
      <c r="GR30" s="313"/>
      <c r="GS30" s="313"/>
      <c r="GT30" s="313"/>
      <c r="GU30" s="313"/>
      <c r="GV30" s="313"/>
      <c r="GW30" s="313"/>
      <c r="GX30" s="313"/>
      <c r="GY30" s="313"/>
      <c r="GZ30" s="313"/>
      <c r="HA30" s="313"/>
      <c r="HB30" s="313"/>
      <c r="HC30" s="313"/>
      <c r="HD30" s="313"/>
      <c r="HE30" s="313"/>
      <c r="HF30" s="313"/>
      <c r="HG30" s="313"/>
      <c r="HH30" s="313"/>
      <c r="HI30" s="313"/>
      <c r="HJ30" s="313"/>
      <c r="HK30" s="313"/>
      <c r="HL30" s="313"/>
      <c r="HM30" s="313"/>
      <c r="HN30" s="313"/>
      <c r="HO30" s="313"/>
      <c r="HP30" s="313"/>
      <c r="HQ30" s="313"/>
      <c r="HR30" s="313"/>
      <c r="HS30" s="313"/>
      <c r="HT30" s="313"/>
      <c r="HU30" s="313"/>
      <c r="HV30" s="313"/>
      <c r="HW30" s="313"/>
      <c r="HX30" s="313"/>
      <c r="HY30" s="313"/>
      <c r="HZ30" s="313"/>
      <c r="IA30" s="313"/>
      <c r="IB30" s="313"/>
      <c r="IC30" s="313"/>
      <c r="ID30" s="313"/>
      <c r="IE30" s="313"/>
      <c r="IF30" s="313"/>
      <c r="IG30" s="313"/>
      <c r="IH30" s="313"/>
      <c r="II30" s="313"/>
      <c r="IJ30" s="313"/>
      <c r="IK30" s="313"/>
      <c r="IL30" s="313"/>
      <c r="IM30" s="313"/>
      <c r="IN30" s="313"/>
      <c r="IO30" s="313"/>
      <c r="IP30" s="313"/>
      <c r="IQ30" s="313"/>
      <c r="IR30" s="313"/>
      <c r="IS30" s="313"/>
      <c r="IT30" s="313"/>
      <c r="IU30" s="313"/>
      <c r="IV30" s="313"/>
      <c r="IW30" s="313"/>
      <c r="IX30" s="313"/>
      <c r="IY30" s="313"/>
      <c r="IZ30" s="313"/>
      <c r="JA30" s="313"/>
      <c r="JB30" s="313"/>
      <c r="JC30" s="313"/>
      <c r="JD30" s="313"/>
      <c r="JE30" s="313"/>
      <c r="JF30" s="313"/>
      <c r="JG30" s="313"/>
      <c r="JH30" s="313"/>
      <c r="JI30" s="313"/>
      <c r="JJ30" s="313"/>
      <c r="JK30" s="313"/>
      <c r="JL30" s="313"/>
      <c r="JM30" s="313"/>
      <c r="JN30" s="313"/>
      <c r="JO30" s="313"/>
      <c r="JP30" s="313"/>
      <c r="JQ30" s="313"/>
      <c r="JR30" s="313"/>
      <c r="JS30" s="313"/>
      <c r="JT30" s="313"/>
      <c r="JU30" s="313"/>
      <c r="JV30" s="313"/>
      <c r="JW30" s="313"/>
      <c r="JX30" s="313"/>
      <c r="JY30" s="313"/>
      <c r="JZ30" s="313"/>
      <c r="KA30" s="313"/>
      <c r="KB30" s="313"/>
      <c r="KC30" s="313"/>
      <c r="KD30" s="313"/>
      <c r="KE30" s="313"/>
      <c r="KF30" s="313"/>
      <c r="KG30" s="313"/>
      <c r="KH30" s="313"/>
      <c r="KI30" s="313"/>
      <c r="KJ30" s="313"/>
      <c r="KK30" s="313"/>
      <c r="KL30" s="313"/>
      <c r="KM30" s="313"/>
      <c r="KN30" s="313"/>
      <c r="KO30" s="313"/>
      <c r="KP30" s="313"/>
      <c r="KQ30" s="313"/>
      <c r="KR30" s="313"/>
      <c r="KS30" s="313"/>
      <c r="KT30" s="313"/>
      <c r="KU30" s="313"/>
      <c r="KV30" s="313"/>
      <c r="KW30" s="313"/>
      <c r="KX30" s="313"/>
      <c r="KY30" s="313"/>
      <c r="KZ30" s="313"/>
      <c r="LA30" s="313"/>
      <c r="LB30" s="313"/>
      <c r="LC30" s="313"/>
      <c r="LD30" s="313"/>
      <c r="LE30" s="313"/>
      <c r="LF30" s="313"/>
      <c r="LG30" s="313"/>
      <c r="LH30" s="313"/>
      <c r="LI30" s="313"/>
      <c r="LJ30" s="313"/>
      <c r="LK30" s="313"/>
      <c r="LL30" s="313"/>
      <c r="LM30" s="313"/>
      <c r="LN30" s="313"/>
      <c r="LO30" s="313"/>
      <c r="LP30" s="313"/>
      <c r="LQ30" s="313"/>
      <c r="LR30" s="313"/>
      <c r="LS30" s="313"/>
      <c r="LT30" s="313"/>
      <c r="LU30" s="313"/>
      <c r="LV30" s="313"/>
      <c r="LW30" s="313"/>
      <c r="LX30" s="313"/>
      <c r="LY30" s="313"/>
      <c r="LZ30" s="313"/>
      <c r="MA30" s="313"/>
      <c r="MB30" s="313"/>
      <c r="MC30" s="313"/>
      <c r="MD30" s="313"/>
      <c r="ME30" s="313"/>
      <c r="MF30" s="313"/>
      <c r="MG30" s="313"/>
      <c r="MH30" s="313"/>
      <c r="MI30" s="313"/>
      <c r="MJ30" s="313"/>
      <c r="MK30" s="313"/>
      <c r="ML30" s="313"/>
      <c r="MM30" s="313"/>
      <c r="MN30" s="313"/>
      <c r="MO30" s="313"/>
      <c r="MP30" s="313"/>
      <c r="MQ30" s="313"/>
      <c r="MR30" s="313"/>
      <c r="MS30" s="313"/>
      <c r="MT30" s="313"/>
      <c r="MU30" s="313"/>
      <c r="MV30" s="313"/>
      <c r="MW30" s="313"/>
      <c r="MX30" s="313"/>
      <c r="MY30" s="313"/>
      <c r="MZ30" s="313"/>
      <c r="NA30" s="313"/>
      <c r="NB30" s="313"/>
      <c r="NC30" s="313"/>
      <c r="ND30" s="313"/>
      <c r="NE30" s="313"/>
      <c r="NF30" s="313"/>
      <c r="NG30" s="313"/>
      <c r="NH30" s="313"/>
      <c r="NI30" s="313"/>
      <c r="NJ30" s="313"/>
      <c r="NK30" s="313"/>
      <c r="NL30" s="313"/>
      <c r="NM30" s="313"/>
      <c r="NN30" s="313"/>
      <c r="NO30" s="313"/>
      <c r="NP30" s="313"/>
      <c r="NQ30" s="313"/>
      <c r="NR30" s="313"/>
      <c r="NS30" s="313"/>
      <c r="NT30" s="313"/>
      <c r="NU30" s="313"/>
      <c r="NV30" s="313"/>
      <c r="NW30" s="313"/>
      <c r="NX30" s="313"/>
      <c r="NY30" s="313"/>
      <c r="NZ30" s="313"/>
      <c r="OA30" s="313"/>
      <c r="OB30" s="313"/>
      <c r="OC30" s="313"/>
      <c r="OD30" s="313"/>
      <c r="OE30" s="313"/>
      <c r="OF30" s="313"/>
      <c r="OG30" s="313"/>
      <c r="OH30" s="313"/>
      <c r="OI30" s="313"/>
      <c r="OJ30" s="313"/>
      <c r="OK30" s="313"/>
      <c r="OL30" s="313"/>
      <c r="OM30" s="313"/>
      <c r="ON30" s="313"/>
      <c r="OO30" s="313"/>
      <c r="OP30" s="313"/>
      <c r="OQ30" s="313"/>
      <c r="OR30" s="313"/>
      <c r="OS30" s="313"/>
      <c r="OT30" s="313"/>
      <c r="OU30" s="313"/>
      <c r="OV30" s="313"/>
      <c r="OW30" s="313"/>
      <c r="OX30" s="313"/>
      <c r="OY30" s="313"/>
      <c r="OZ30" s="313"/>
      <c r="PA30" s="313"/>
      <c r="PB30" s="313"/>
      <c r="PC30" s="313"/>
      <c r="PD30" s="313"/>
      <c r="PE30" s="313"/>
      <c r="PF30" s="313"/>
      <c r="PG30" s="313"/>
      <c r="PH30" s="313"/>
      <c r="PI30" s="313"/>
      <c r="PJ30" s="313"/>
      <c r="PK30" s="313"/>
      <c r="PL30" s="313"/>
      <c r="PM30" s="313"/>
      <c r="PN30" s="313"/>
      <c r="PO30" s="313"/>
      <c r="PP30" s="313"/>
      <c r="PQ30" s="313"/>
      <c r="PR30" s="313"/>
      <c r="PS30" s="313"/>
      <c r="PT30" s="313"/>
      <c r="PU30" s="313"/>
      <c r="PV30" s="313"/>
      <c r="PW30" s="313"/>
      <c r="PX30" s="313"/>
      <c r="PY30" s="313"/>
      <c r="PZ30" s="313"/>
      <c r="QA30" s="313"/>
      <c r="QB30" s="313"/>
      <c r="QC30" s="313"/>
      <c r="QD30" s="313"/>
      <c r="QE30" s="313"/>
      <c r="QF30" s="313"/>
      <c r="QG30" s="313"/>
      <c r="QH30" s="313"/>
      <c r="QI30" s="313"/>
      <c r="QJ30" s="313"/>
      <c r="QK30" s="313"/>
      <c r="QL30" s="313"/>
      <c r="QM30" s="313"/>
      <c r="QN30" s="313"/>
      <c r="QO30" s="313"/>
      <c r="QP30" s="313"/>
      <c r="QQ30" s="313"/>
      <c r="QR30" s="313"/>
      <c r="QS30" s="313"/>
      <c r="QT30" s="313"/>
      <c r="QU30" s="313"/>
      <c r="QV30" s="313"/>
      <c r="QW30" s="313"/>
      <c r="QX30" s="313"/>
      <c r="QY30" s="313"/>
      <c r="QZ30" s="313"/>
      <c r="RA30" s="313"/>
      <c r="RB30" s="313"/>
      <c r="RC30" s="313"/>
      <c r="RD30" s="313"/>
      <c r="RE30" s="313"/>
      <c r="RF30" s="313"/>
      <c r="RG30" s="313"/>
      <c r="RH30" s="313"/>
      <c r="RI30" s="313"/>
      <c r="RJ30" s="313"/>
      <c r="RK30" s="313"/>
      <c r="RL30" s="313"/>
      <c r="RM30" s="313"/>
      <c r="RN30" s="313"/>
      <c r="RO30" s="313"/>
      <c r="RP30" s="313"/>
      <c r="RQ30" s="313"/>
      <c r="RR30" s="313"/>
      <c r="RS30" s="313"/>
      <c r="RT30" s="313"/>
      <c r="RU30" s="313"/>
      <c r="RV30" s="313"/>
      <c r="RW30" s="313"/>
      <c r="RX30" s="313"/>
      <c r="RY30" s="313"/>
      <c r="RZ30" s="313"/>
      <c r="SA30" s="313"/>
      <c r="SB30" s="313"/>
      <c r="SC30" s="313"/>
      <c r="SD30" s="313"/>
      <c r="SE30" s="313"/>
      <c r="SF30" s="313"/>
      <c r="SG30" s="313"/>
      <c r="SH30" s="313"/>
      <c r="SI30" s="313"/>
      <c r="SJ30" s="313"/>
      <c r="SK30" s="313"/>
      <c r="SL30" s="313"/>
      <c r="SM30" s="313"/>
      <c r="SN30" s="313"/>
      <c r="SO30" s="313"/>
      <c r="SP30" s="313"/>
      <c r="SQ30" s="313"/>
      <c r="SR30" s="313"/>
      <c r="SS30" s="313"/>
      <c r="ST30" s="313"/>
      <c r="SU30" s="313"/>
      <c r="SV30" s="313"/>
      <c r="SW30" s="313"/>
      <c r="SX30" s="313"/>
      <c r="SY30" s="313"/>
      <c r="SZ30" s="313"/>
      <c r="TA30" s="313"/>
      <c r="TB30" s="313"/>
      <c r="TC30" s="313"/>
      <c r="TD30" s="313"/>
      <c r="TE30" s="313"/>
      <c r="TF30" s="313"/>
      <c r="TG30" s="313"/>
      <c r="TH30" s="313"/>
      <c r="TI30" s="313"/>
      <c r="TJ30" s="313"/>
      <c r="TK30" s="313"/>
      <c r="TL30" s="313"/>
      <c r="TM30" s="313"/>
      <c r="TN30" s="313"/>
      <c r="TO30" s="313"/>
      <c r="TP30" s="313"/>
      <c r="TQ30" s="313"/>
      <c r="TR30" s="313"/>
      <c r="TS30" s="313"/>
      <c r="TT30" s="313"/>
      <c r="TU30" s="313"/>
      <c r="TV30" s="313"/>
      <c r="TW30" s="313"/>
      <c r="TX30" s="313"/>
      <c r="TY30" s="313"/>
      <c r="TZ30" s="313"/>
      <c r="UA30" s="313"/>
      <c r="UB30" s="313"/>
      <c r="UC30" s="313"/>
      <c r="UD30" s="313"/>
      <c r="UE30" s="313"/>
      <c r="UF30" s="313"/>
      <c r="UG30" s="313"/>
      <c r="UH30" s="313"/>
      <c r="UI30" s="313"/>
      <c r="UJ30" s="313"/>
      <c r="UK30" s="313"/>
      <c r="UL30" s="313"/>
      <c r="UM30" s="313"/>
      <c r="UN30" s="313"/>
      <c r="UO30" s="313"/>
      <c r="UP30" s="313"/>
      <c r="UQ30" s="313"/>
      <c r="UR30" s="313"/>
      <c r="US30" s="313"/>
      <c r="UT30" s="313"/>
      <c r="UU30" s="313"/>
      <c r="UV30" s="313"/>
      <c r="UW30" s="313"/>
      <c r="UX30" s="313"/>
      <c r="UY30" s="313"/>
      <c r="UZ30" s="313"/>
      <c r="VA30" s="313"/>
      <c r="VB30" s="313"/>
      <c r="VC30" s="313"/>
      <c r="VD30" s="313"/>
      <c r="VE30" s="313"/>
      <c r="VF30" s="313"/>
      <c r="VG30" s="313"/>
      <c r="VH30" s="313"/>
      <c r="VI30" s="313"/>
      <c r="VJ30" s="313"/>
      <c r="VK30" s="313"/>
      <c r="VL30" s="313"/>
      <c r="VM30" s="313"/>
      <c r="VN30" s="313"/>
      <c r="VO30" s="313"/>
      <c r="VP30" s="313"/>
      <c r="VQ30" s="313"/>
      <c r="VR30" s="313"/>
      <c r="VS30" s="313"/>
      <c r="VT30" s="313"/>
      <c r="VU30" s="313"/>
      <c r="VV30" s="313"/>
      <c r="VW30" s="313"/>
      <c r="VX30" s="313"/>
      <c r="VY30" s="313"/>
      <c r="VZ30" s="313"/>
      <c r="WA30" s="313"/>
      <c r="WB30" s="313"/>
      <c r="WC30" s="313"/>
      <c r="WD30" s="313"/>
      <c r="WE30" s="313"/>
      <c r="WF30" s="313"/>
      <c r="WG30" s="313"/>
      <c r="WH30" s="313"/>
      <c r="WI30" s="313"/>
      <c r="WJ30" s="313"/>
      <c r="WK30" s="313"/>
      <c r="WL30" s="313"/>
      <c r="WM30" s="313"/>
      <c r="WN30" s="313"/>
      <c r="WO30" s="313"/>
      <c r="WP30" s="313"/>
      <c r="WQ30" s="313"/>
      <c r="WR30" s="313"/>
      <c r="WS30" s="313"/>
      <c r="WT30" s="313"/>
      <c r="WU30" s="313"/>
      <c r="WV30" s="313"/>
      <c r="WW30" s="313"/>
      <c r="WX30" s="313"/>
      <c r="WY30" s="313"/>
      <c r="WZ30" s="313"/>
      <c r="XA30" s="313"/>
      <c r="XB30" s="313"/>
      <c r="XC30" s="313"/>
      <c r="XD30" s="313"/>
      <c r="XE30" s="313"/>
      <c r="XF30" s="313"/>
      <c r="XG30" s="313"/>
      <c r="XH30" s="313"/>
      <c r="XI30" s="313"/>
      <c r="XJ30" s="313"/>
      <c r="XK30" s="313"/>
      <c r="XL30" s="313"/>
      <c r="XM30" s="313"/>
      <c r="XN30" s="313"/>
      <c r="XO30" s="313"/>
      <c r="XP30" s="313"/>
      <c r="XQ30" s="313"/>
      <c r="XR30" s="313"/>
      <c r="XS30" s="313"/>
      <c r="XT30" s="313"/>
      <c r="XU30" s="313"/>
      <c r="XV30" s="313"/>
      <c r="XW30" s="313"/>
      <c r="XX30" s="313"/>
      <c r="XY30" s="313"/>
      <c r="XZ30" s="313"/>
      <c r="YA30" s="313"/>
      <c r="YB30" s="313"/>
      <c r="YC30" s="313"/>
      <c r="YD30" s="313"/>
      <c r="YE30" s="313"/>
      <c r="YF30" s="313"/>
      <c r="YG30" s="313"/>
      <c r="YH30" s="313"/>
      <c r="YI30" s="313"/>
      <c r="YJ30" s="313"/>
      <c r="YK30" s="313"/>
      <c r="YL30" s="313"/>
      <c r="YM30" s="313"/>
      <c r="YN30" s="313"/>
      <c r="YO30" s="313"/>
      <c r="YP30" s="313"/>
      <c r="YQ30" s="313"/>
      <c r="YR30" s="313"/>
      <c r="YS30" s="313"/>
      <c r="YT30" s="313"/>
      <c r="YU30" s="313"/>
      <c r="YV30" s="313"/>
      <c r="YW30" s="313"/>
      <c r="YX30" s="313"/>
      <c r="YY30" s="313"/>
      <c r="YZ30" s="313"/>
      <c r="ZA30" s="313"/>
      <c r="ZB30" s="313"/>
      <c r="ZC30" s="313"/>
      <c r="ZD30" s="313"/>
      <c r="ZE30" s="313"/>
      <c r="ZF30" s="313"/>
      <c r="ZG30" s="313"/>
      <c r="ZH30" s="313"/>
      <c r="ZI30" s="313"/>
      <c r="ZJ30" s="313"/>
      <c r="ZK30" s="313"/>
      <c r="ZL30" s="313"/>
      <c r="ZM30" s="313"/>
      <c r="ZN30" s="313"/>
      <c r="ZO30" s="313"/>
      <c r="ZP30" s="313"/>
      <c r="ZQ30" s="313"/>
      <c r="ZR30" s="313"/>
      <c r="ZS30" s="313"/>
      <c r="ZT30" s="313"/>
      <c r="ZU30" s="313"/>
      <c r="ZV30" s="313"/>
      <c r="ZW30" s="313"/>
      <c r="ZX30" s="313"/>
      <c r="ZY30" s="313"/>
      <c r="ZZ30" s="313"/>
      <c r="AAA30" s="313"/>
      <c r="AAB30" s="313"/>
      <c r="AAC30" s="313"/>
      <c r="AAD30" s="313"/>
      <c r="AAE30" s="313"/>
      <c r="AAF30" s="313"/>
      <c r="AAG30" s="313"/>
      <c r="AAH30" s="313"/>
      <c r="AAI30" s="313"/>
      <c r="AAJ30" s="313"/>
      <c r="AAK30" s="313"/>
      <c r="AAL30" s="313"/>
      <c r="AAM30" s="313"/>
      <c r="AAN30" s="313"/>
      <c r="AAO30" s="313"/>
      <c r="AAP30" s="313"/>
      <c r="AAQ30" s="313"/>
      <c r="AAR30" s="313"/>
      <c r="AAS30" s="313"/>
      <c r="AAT30" s="313"/>
      <c r="AAU30" s="313"/>
      <c r="AAV30" s="313"/>
      <c r="AAW30" s="313"/>
      <c r="AAX30" s="313"/>
      <c r="AAY30" s="313"/>
      <c r="AAZ30" s="313"/>
      <c r="ABA30" s="313"/>
      <c r="ABB30" s="313"/>
      <c r="ABC30" s="313"/>
      <c r="ABD30" s="313"/>
      <c r="ABE30" s="313"/>
      <c r="ABF30" s="313"/>
      <c r="ABG30" s="313"/>
      <c r="ABH30" s="313"/>
      <c r="ABI30" s="313"/>
      <c r="ABJ30" s="313"/>
      <c r="ABK30" s="313"/>
      <c r="ABL30" s="313"/>
      <c r="ABM30" s="313"/>
      <c r="ABN30" s="313"/>
      <c r="ABO30" s="313"/>
      <c r="ABP30" s="313"/>
      <c r="ABQ30" s="313"/>
      <c r="ABR30" s="313"/>
      <c r="ABS30" s="313"/>
      <c r="ABT30" s="313"/>
      <c r="ABU30" s="313"/>
      <c r="ABV30" s="313"/>
      <c r="ABW30" s="313"/>
      <c r="ABX30" s="313"/>
      <c r="ABY30" s="313"/>
      <c r="ABZ30" s="313"/>
      <c r="ACA30" s="313"/>
      <c r="ACB30" s="313"/>
      <c r="ACC30" s="313"/>
      <c r="ACD30" s="313"/>
      <c r="ACE30" s="313"/>
      <c r="ACF30" s="313"/>
      <c r="ACG30" s="313"/>
      <c r="ACH30" s="313"/>
      <c r="ACI30" s="313"/>
      <c r="ACJ30" s="313"/>
      <c r="ACK30" s="313"/>
      <c r="ACL30" s="313"/>
      <c r="ACM30" s="313"/>
      <c r="ACN30" s="313"/>
      <c r="ACO30" s="313"/>
      <c r="ACP30" s="313"/>
      <c r="ACQ30" s="313"/>
      <c r="ACR30" s="313"/>
      <c r="ACS30" s="313"/>
      <c r="ACT30" s="313"/>
      <c r="ACU30" s="313"/>
      <c r="ACV30" s="313"/>
      <c r="ACW30" s="313"/>
      <c r="ACX30" s="313"/>
      <c r="ACY30" s="313"/>
      <c r="ACZ30" s="313"/>
      <c r="ADA30" s="313"/>
      <c r="ADB30" s="313"/>
      <c r="ADC30" s="313"/>
      <c r="ADD30" s="313"/>
      <c r="ADE30" s="313"/>
      <c r="ADF30" s="313"/>
      <c r="ADG30" s="313"/>
      <c r="ADH30" s="313"/>
      <c r="ADI30" s="313"/>
      <c r="ADJ30" s="313"/>
      <c r="ADK30" s="313"/>
      <c r="ADL30" s="313"/>
      <c r="ADM30" s="313"/>
      <c r="ADN30" s="313"/>
      <c r="ADO30" s="313"/>
      <c r="ADP30" s="313"/>
      <c r="ADQ30" s="313"/>
      <c r="ADR30" s="313"/>
      <c r="ADS30" s="313"/>
      <c r="ADT30" s="313"/>
      <c r="ADU30" s="313"/>
      <c r="ADV30" s="313"/>
      <c r="ADW30" s="313"/>
      <c r="ADX30" s="313"/>
      <c r="ADY30" s="313"/>
      <c r="ADZ30" s="313"/>
      <c r="AEA30" s="313"/>
      <c r="AEB30" s="313"/>
      <c r="AEC30" s="313"/>
      <c r="AED30" s="313"/>
      <c r="AEE30" s="313"/>
      <c r="AEF30" s="313"/>
      <c r="AEG30" s="313"/>
      <c r="AEH30" s="313"/>
      <c r="AEI30" s="313"/>
      <c r="AEJ30" s="313"/>
      <c r="AEK30" s="313"/>
      <c r="AEL30" s="313"/>
      <c r="AEM30" s="313"/>
      <c r="AEN30" s="313"/>
      <c r="AEO30" s="313"/>
      <c r="AEP30" s="313"/>
      <c r="AEQ30" s="313"/>
      <c r="AER30" s="313"/>
      <c r="AES30" s="313"/>
      <c r="AET30" s="313"/>
      <c r="AEU30" s="313"/>
      <c r="AEV30" s="313"/>
      <c r="AEW30" s="313"/>
      <c r="AEX30" s="313"/>
      <c r="AEY30" s="313"/>
      <c r="AEZ30" s="313"/>
      <c r="AFA30" s="313"/>
      <c r="AFB30" s="313"/>
      <c r="AFC30" s="313"/>
      <c r="AFD30" s="313"/>
      <c r="AFE30" s="313"/>
      <c r="AFF30" s="313"/>
      <c r="AFG30" s="313"/>
      <c r="AFH30" s="313"/>
      <c r="AFI30" s="313"/>
      <c r="AFJ30" s="313"/>
      <c r="AFK30" s="313"/>
      <c r="AFL30" s="313"/>
      <c r="AFM30" s="313"/>
      <c r="AFN30" s="313"/>
      <c r="AFO30" s="313"/>
      <c r="AFP30" s="313"/>
      <c r="AFQ30" s="313"/>
      <c r="AFR30" s="313"/>
      <c r="AFS30" s="313"/>
      <c r="AFT30" s="313"/>
      <c r="AFU30" s="313"/>
      <c r="AFV30" s="313"/>
      <c r="AFW30" s="313"/>
      <c r="AFX30" s="313"/>
      <c r="AFY30" s="313"/>
      <c r="AFZ30" s="313"/>
      <c r="AGA30" s="313"/>
      <c r="AGB30" s="313"/>
      <c r="AGC30" s="313"/>
      <c r="AGD30" s="313"/>
      <c r="AGE30" s="313"/>
      <c r="AGF30" s="313"/>
      <c r="AGG30" s="313"/>
      <c r="AGH30" s="313"/>
      <c r="AGI30" s="313"/>
      <c r="AGJ30" s="313"/>
      <c r="AGK30" s="313"/>
      <c r="AGL30" s="313"/>
      <c r="AGM30" s="313"/>
      <c r="AGN30" s="313"/>
      <c r="AGO30" s="313"/>
      <c r="AGP30" s="313"/>
      <c r="AGQ30" s="313"/>
      <c r="AGR30" s="313"/>
      <c r="AGS30" s="313"/>
      <c r="AGT30" s="313"/>
      <c r="AGU30" s="313"/>
      <c r="AGV30" s="313"/>
      <c r="AGW30" s="313"/>
      <c r="AGX30" s="313"/>
      <c r="AGY30" s="313"/>
      <c r="AGZ30" s="313"/>
      <c r="AHA30" s="313"/>
      <c r="AHB30" s="313"/>
      <c r="AHC30" s="313"/>
      <c r="AHD30" s="313"/>
      <c r="AHE30" s="313"/>
      <c r="AHF30" s="313"/>
      <c r="AHG30" s="313"/>
      <c r="AHH30" s="313"/>
      <c r="AHI30" s="313"/>
      <c r="AHJ30" s="313"/>
      <c r="AHK30" s="313"/>
      <c r="AHL30" s="313"/>
      <c r="AHM30" s="313"/>
      <c r="AHN30" s="313"/>
      <c r="AHO30" s="313"/>
      <c r="AHP30" s="313"/>
      <c r="AHQ30" s="313"/>
      <c r="AHR30" s="313"/>
      <c r="AHS30" s="313"/>
      <c r="AHT30" s="313"/>
      <c r="AHU30" s="313"/>
      <c r="AHV30" s="313"/>
      <c r="AHW30" s="313"/>
      <c r="AHX30" s="313"/>
      <c r="AHY30" s="313"/>
      <c r="AHZ30" s="313"/>
      <c r="AIA30" s="313"/>
      <c r="AIB30" s="313"/>
      <c r="AIC30" s="313"/>
      <c r="AID30" s="313"/>
      <c r="AIE30" s="313"/>
      <c r="AIF30" s="313"/>
      <c r="AIG30" s="313"/>
      <c r="AIH30" s="313"/>
      <c r="AII30" s="313"/>
      <c r="AIJ30" s="313"/>
      <c r="AIK30" s="313"/>
      <c r="AIL30" s="313"/>
      <c r="AIM30" s="313"/>
      <c r="AIN30" s="313"/>
      <c r="AIO30" s="313"/>
      <c r="AIP30" s="313"/>
      <c r="AIQ30" s="313"/>
      <c r="AIR30" s="313"/>
      <c r="AIS30" s="313"/>
      <c r="AIT30" s="313"/>
      <c r="AIU30" s="313"/>
    </row>
    <row r="31" spans="1:931" s="360" customFormat="1" ht="20.25" customHeight="1" x14ac:dyDescent="0.2">
      <c r="A31" s="265"/>
      <c r="B31" s="401" t="s">
        <v>1591</v>
      </c>
      <c r="C31" s="615" t="s">
        <v>1617</v>
      </c>
      <c r="D31" s="616"/>
      <c r="E31" s="617"/>
      <c r="F31" s="230" t="s">
        <v>0</v>
      </c>
      <c r="G31" s="222" t="s">
        <v>2124</v>
      </c>
      <c r="H31" s="222"/>
      <c r="I31" s="222"/>
      <c r="J31" s="222"/>
      <c r="K31" s="227"/>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c r="IW31" s="313"/>
      <c r="IX31" s="313"/>
      <c r="IY31" s="313"/>
      <c r="IZ31" s="313"/>
      <c r="JA31" s="313"/>
      <c r="JB31" s="313"/>
      <c r="JC31" s="313"/>
      <c r="JD31" s="313"/>
      <c r="JE31" s="313"/>
      <c r="JF31" s="313"/>
      <c r="JG31" s="313"/>
      <c r="JH31" s="313"/>
      <c r="JI31" s="313"/>
      <c r="JJ31" s="313"/>
      <c r="JK31" s="313"/>
      <c r="JL31" s="313"/>
      <c r="JM31" s="313"/>
      <c r="JN31" s="313"/>
      <c r="JO31" s="313"/>
      <c r="JP31" s="313"/>
      <c r="JQ31" s="313"/>
      <c r="JR31" s="313"/>
      <c r="JS31" s="313"/>
      <c r="JT31" s="313"/>
      <c r="JU31" s="313"/>
      <c r="JV31" s="313"/>
      <c r="JW31" s="313"/>
      <c r="JX31" s="313"/>
      <c r="JY31" s="313"/>
      <c r="JZ31" s="313"/>
      <c r="KA31" s="313"/>
      <c r="KB31" s="313"/>
      <c r="KC31" s="313"/>
      <c r="KD31" s="313"/>
      <c r="KE31" s="313"/>
      <c r="KF31" s="313"/>
      <c r="KG31" s="313"/>
      <c r="KH31" s="313"/>
      <c r="KI31" s="313"/>
      <c r="KJ31" s="313"/>
      <c r="KK31" s="313"/>
      <c r="KL31" s="313"/>
      <c r="KM31" s="313"/>
      <c r="KN31" s="313"/>
      <c r="KO31" s="313"/>
      <c r="KP31" s="313"/>
      <c r="KQ31" s="313"/>
      <c r="KR31" s="313"/>
      <c r="KS31" s="313"/>
      <c r="KT31" s="313"/>
      <c r="KU31" s="313"/>
      <c r="KV31" s="313"/>
      <c r="KW31" s="313"/>
      <c r="KX31" s="313"/>
      <c r="KY31" s="313"/>
      <c r="KZ31" s="313"/>
      <c r="LA31" s="313"/>
      <c r="LB31" s="313"/>
      <c r="LC31" s="313"/>
      <c r="LD31" s="313"/>
      <c r="LE31" s="313"/>
      <c r="LF31" s="313"/>
      <c r="LG31" s="313"/>
      <c r="LH31" s="313"/>
      <c r="LI31" s="313"/>
      <c r="LJ31" s="313"/>
      <c r="LK31" s="313"/>
      <c r="LL31" s="313"/>
      <c r="LM31" s="313"/>
      <c r="LN31" s="313"/>
      <c r="LO31" s="313"/>
      <c r="LP31" s="313"/>
      <c r="LQ31" s="313"/>
      <c r="LR31" s="313"/>
      <c r="LS31" s="313"/>
      <c r="LT31" s="313"/>
      <c r="LU31" s="313"/>
      <c r="LV31" s="313"/>
      <c r="LW31" s="313"/>
      <c r="LX31" s="313"/>
      <c r="LY31" s="313"/>
      <c r="LZ31" s="313"/>
      <c r="MA31" s="313"/>
      <c r="MB31" s="313"/>
      <c r="MC31" s="313"/>
      <c r="MD31" s="313"/>
      <c r="ME31" s="313"/>
      <c r="MF31" s="313"/>
      <c r="MG31" s="313"/>
      <c r="MH31" s="313"/>
      <c r="MI31" s="313"/>
      <c r="MJ31" s="313"/>
      <c r="MK31" s="313"/>
      <c r="ML31" s="313"/>
      <c r="MM31" s="313"/>
      <c r="MN31" s="313"/>
      <c r="MO31" s="313"/>
      <c r="MP31" s="313"/>
      <c r="MQ31" s="313"/>
      <c r="MR31" s="313"/>
      <c r="MS31" s="313"/>
      <c r="MT31" s="313"/>
      <c r="MU31" s="313"/>
      <c r="MV31" s="313"/>
      <c r="MW31" s="313"/>
      <c r="MX31" s="313"/>
      <c r="MY31" s="313"/>
      <c r="MZ31" s="313"/>
      <c r="NA31" s="313"/>
      <c r="NB31" s="313"/>
      <c r="NC31" s="313"/>
      <c r="ND31" s="313"/>
      <c r="NE31" s="313"/>
      <c r="NF31" s="313"/>
      <c r="NG31" s="313"/>
      <c r="NH31" s="313"/>
      <c r="NI31" s="313"/>
      <c r="NJ31" s="313"/>
      <c r="NK31" s="313"/>
      <c r="NL31" s="313"/>
      <c r="NM31" s="313"/>
      <c r="NN31" s="313"/>
      <c r="NO31" s="313"/>
      <c r="NP31" s="313"/>
      <c r="NQ31" s="313"/>
      <c r="NR31" s="313"/>
      <c r="NS31" s="313"/>
      <c r="NT31" s="313"/>
      <c r="NU31" s="313"/>
      <c r="NV31" s="313"/>
      <c r="NW31" s="313"/>
      <c r="NX31" s="313"/>
      <c r="NY31" s="313"/>
      <c r="NZ31" s="313"/>
      <c r="OA31" s="313"/>
      <c r="OB31" s="313"/>
      <c r="OC31" s="313"/>
      <c r="OD31" s="313"/>
      <c r="OE31" s="313"/>
      <c r="OF31" s="313"/>
      <c r="OG31" s="313"/>
      <c r="OH31" s="313"/>
      <c r="OI31" s="313"/>
      <c r="OJ31" s="313"/>
      <c r="OK31" s="313"/>
      <c r="OL31" s="313"/>
      <c r="OM31" s="313"/>
      <c r="ON31" s="313"/>
      <c r="OO31" s="313"/>
      <c r="OP31" s="313"/>
      <c r="OQ31" s="313"/>
      <c r="OR31" s="313"/>
      <c r="OS31" s="313"/>
      <c r="OT31" s="313"/>
      <c r="OU31" s="313"/>
      <c r="OV31" s="313"/>
      <c r="OW31" s="313"/>
      <c r="OX31" s="313"/>
      <c r="OY31" s="313"/>
      <c r="OZ31" s="313"/>
      <c r="PA31" s="313"/>
      <c r="PB31" s="313"/>
      <c r="PC31" s="313"/>
      <c r="PD31" s="313"/>
      <c r="PE31" s="313"/>
      <c r="PF31" s="313"/>
      <c r="PG31" s="313"/>
      <c r="PH31" s="313"/>
      <c r="PI31" s="313"/>
      <c r="PJ31" s="313"/>
      <c r="PK31" s="313"/>
      <c r="PL31" s="313"/>
      <c r="PM31" s="313"/>
      <c r="PN31" s="313"/>
      <c r="PO31" s="313"/>
      <c r="PP31" s="313"/>
      <c r="PQ31" s="313"/>
      <c r="PR31" s="313"/>
      <c r="PS31" s="313"/>
      <c r="PT31" s="313"/>
      <c r="PU31" s="313"/>
      <c r="PV31" s="313"/>
      <c r="PW31" s="313"/>
      <c r="PX31" s="313"/>
      <c r="PY31" s="313"/>
      <c r="PZ31" s="313"/>
      <c r="QA31" s="313"/>
      <c r="QB31" s="313"/>
      <c r="QC31" s="313"/>
      <c r="QD31" s="313"/>
      <c r="QE31" s="313"/>
      <c r="QF31" s="313"/>
      <c r="QG31" s="313"/>
      <c r="QH31" s="313"/>
      <c r="QI31" s="313"/>
      <c r="QJ31" s="313"/>
      <c r="QK31" s="313"/>
      <c r="QL31" s="313"/>
      <c r="QM31" s="313"/>
      <c r="QN31" s="313"/>
      <c r="QO31" s="313"/>
      <c r="QP31" s="313"/>
      <c r="QQ31" s="313"/>
      <c r="QR31" s="313"/>
      <c r="QS31" s="313"/>
      <c r="QT31" s="313"/>
      <c r="QU31" s="313"/>
      <c r="QV31" s="313"/>
      <c r="QW31" s="313"/>
      <c r="QX31" s="313"/>
      <c r="QY31" s="313"/>
      <c r="QZ31" s="313"/>
      <c r="RA31" s="313"/>
      <c r="RB31" s="313"/>
      <c r="RC31" s="313"/>
      <c r="RD31" s="313"/>
      <c r="RE31" s="313"/>
      <c r="RF31" s="313"/>
      <c r="RG31" s="313"/>
      <c r="RH31" s="313"/>
      <c r="RI31" s="313"/>
      <c r="RJ31" s="313"/>
      <c r="RK31" s="313"/>
      <c r="RL31" s="313"/>
      <c r="RM31" s="313"/>
      <c r="RN31" s="313"/>
      <c r="RO31" s="313"/>
      <c r="RP31" s="313"/>
      <c r="RQ31" s="313"/>
      <c r="RR31" s="313"/>
      <c r="RS31" s="313"/>
      <c r="RT31" s="313"/>
      <c r="RU31" s="313"/>
      <c r="RV31" s="313"/>
      <c r="RW31" s="313"/>
      <c r="RX31" s="313"/>
      <c r="RY31" s="313"/>
      <c r="RZ31" s="313"/>
      <c r="SA31" s="313"/>
      <c r="SB31" s="313"/>
      <c r="SC31" s="313"/>
      <c r="SD31" s="313"/>
      <c r="SE31" s="313"/>
      <c r="SF31" s="313"/>
      <c r="SG31" s="313"/>
      <c r="SH31" s="313"/>
      <c r="SI31" s="313"/>
      <c r="SJ31" s="313"/>
      <c r="SK31" s="313"/>
      <c r="SL31" s="313"/>
      <c r="SM31" s="313"/>
      <c r="SN31" s="313"/>
      <c r="SO31" s="313"/>
      <c r="SP31" s="313"/>
      <c r="SQ31" s="313"/>
      <c r="SR31" s="313"/>
      <c r="SS31" s="313"/>
      <c r="ST31" s="313"/>
      <c r="SU31" s="313"/>
      <c r="SV31" s="313"/>
      <c r="SW31" s="313"/>
      <c r="SX31" s="313"/>
      <c r="SY31" s="313"/>
      <c r="SZ31" s="313"/>
      <c r="TA31" s="313"/>
      <c r="TB31" s="313"/>
      <c r="TC31" s="313"/>
      <c r="TD31" s="313"/>
      <c r="TE31" s="313"/>
      <c r="TF31" s="313"/>
      <c r="TG31" s="313"/>
      <c r="TH31" s="313"/>
      <c r="TI31" s="313"/>
      <c r="TJ31" s="313"/>
      <c r="TK31" s="313"/>
      <c r="TL31" s="313"/>
      <c r="TM31" s="313"/>
      <c r="TN31" s="313"/>
      <c r="TO31" s="313"/>
      <c r="TP31" s="313"/>
      <c r="TQ31" s="313"/>
      <c r="TR31" s="313"/>
      <c r="TS31" s="313"/>
      <c r="TT31" s="313"/>
      <c r="TU31" s="313"/>
      <c r="TV31" s="313"/>
      <c r="TW31" s="313"/>
      <c r="TX31" s="313"/>
      <c r="TY31" s="313"/>
      <c r="TZ31" s="313"/>
      <c r="UA31" s="313"/>
      <c r="UB31" s="313"/>
      <c r="UC31" s="313"/>
      <c r="UD31" s="313"/>
      <c r="UE31" s="313"/>
      <c r="UF31" s="313"/>
      <c r="UG31" s="313"/>
      <c r="UH31" s="313"/>
      <c r="UI31" s="313"/>
      <c r="UJ31" s="313"/>
      <c r="UK31" s="313"/>
      <c r="UL31" s="313"/>
      <c r="UM31" s="313"/>
      <c r="UN31" s="313"/>
      <c r="UO31" s="313"/>
      <c r="UP31" s="313"/>
      <c r="UQ31" s="313"/>
      <c r="UR31" s="313"/>
      <c r="US31" s="313"/>
      <c r="UT31" s="313"/>
      <c r="UU31" s="313"/>
      <c r="UV31" s="313"/>
      <c r="UW31" s="313"/>
      <c r="UX31" s="313"/>
      <c r="UY31" s="313"/>
      <c r="UZ31" s="313"/>
      <c r="VA31" s="313"/>
      <c r="VB31" s="313"/>
      <c r="VC31" s="313"/>
      <c r="VD31" s="313"/>
      <c r="VE31" s="313"/>
      <c r="VF31" s="313"/>
      <c r="VG31" s="313"/>
      <c r="VH31" s="313"/>
      <c r="VI31" s="313"/>
      <c r="VJ31" s="313"/>
      <c r="VK31" s="313"/>
      <c r="VL31" s="313"/>
      <c r="VM31" s="313"/>
      <c r="VN31" s="313"/>
      <c r="VO31" s="313"/>
      <c r="VP31" s="313"/>
      <c r="VQ31" s="313"/>
      <c r="VR31" s="313"/>
      <c r="VS31" s="313"/>
      <c r="VT31" s="313"/>
      <c r="VU31" s="313"/>
      <c r="VV31" s="313"/>
      <c r="VW31" s="313"/>
      <c r="VX31" s="313"/>
      <c r="VY31" s="313"/>
      <c r="VZ31" s="313"/>
      <c r="WA31" s="313"/>
      <c r="WB31" s="313"/>
      <c r="WC31" s="313"/>
      <c r="WD31" s="313"/>
      <c r="WE31" s="313"/>
      <c r="WF31" s="313"/>
      <c r="WG31" s="313"/>
      <c r="WH31" s="313"/>
      <c r="WI31" s="313"/>
      <c r="WJ31" s="313"/>
      <c r="WK31" s="313"/>
      <c r="WL31" s="313"/>
      <c r="WM31" s="313"/>
      <c r="WN31" s="313"/>
      <c r="WO31" s="313"/>
      <c r="WP31" s="313"/>
      <c r="WQ31" s="313"/>
      <c r="WR31" s="313"/>
      <c r="WS31" s="313"/>
      <c r="WT31" s="313"/>
      <c r="WU31" s="313"/>
      <c r="WV31" s="313"/>
      <c r="WW31" s="313"/>
      <c r="WX31" s="313"/>
      <c r="WY31" s="313"/>
      <c r="WZ31" s="313"/>
      <c r="XA31" s="313"/>
      <c r="XB31" s="313"/>
      <c r="XC31" s="313"/>
      <c r="XD31" s="313"/>
      <c r="XE31" s="313"/>
      <c r="XF31" s="313"/>
      <c r="XG31" s="313"/>
      <c r="XH31" s="313"/>
      <c r="XI31" s="313"/>
      <c r="XJ31" s="313"/>
      <c r="XK31" s="313"/>
      <c r="XL31" s="313"/>
      <c r="XM31" s="313"/>
      <c r="XN31" s="313"/>
      <c r="XO31" s="313"/>
      <c r="XP31" s="313"/>
      <c r="XQ31" s="313"/>
      <c r="XR31" s="313"/>
      <c r="XS31" s="313"/>
      <c r="XT31" s="313"/>
      <c r="XU31" s="313"/>
      <c r="XV31" s="313"/>
      <c r="XW31" s="313"/>
      <c r="XX31" s="313"/>
      <c r="XY31" s="313"/>
      <c r="XZ31" s="313"/>
      <c r="YA31" s="313"/>
      <c r="YB31" s="313"/>
      <c r="YC31" s="313"/>
      <c r="YD31" s="313"/>
      <c r="YE31" s="313"/>
      <c r="YF31" s="313"/>
      <c r="YG31" s="313"/>
      <c r="YH31" s="313"/>
      <c r="YI31" s="313"/>
      <c r="YJ31" s="313"/>
      <c r="YK31" s="313"/>
      <c r="YL31" s="313"/>
      <c r="YM31" s="313"/>
      <c r="YN31" s="313"/>
      <c r="YO31" s="313"/>
      <c r="YP31" s="313"/>
      <c r="YQ31" s="313"/>
      <c r="YR31" s="313"/>
      <c r="YS31" s="313"/>
      <c r="YT31" s="313"/>
      <c r="YU31" s="313"/>
      <c r="YV31" s="313"/>
      <c r="YW31" s="313"/>
      <c r="YX31" s="313"/>
      <c r="YY31" s="313"/>
      <c r="YZ31" s="313"/>
      <c r="ZA31" s="313"/>
      <c r="ZB31" s="313"/>
      <c r="ZC31" s="313"/>
      <c r="ZD31" s="313"/>
      <c r="ZE31" s="313"/>
      <c r="ZF31" s="313"/>
      <c r="ZG31" s="313"/>
      <c r="ZH31" s="313"/>
      <c r="ZI31" s="313"/>
      <c r="ZJ31" s="313"/>
      <c r="ZK31" s="313"/>
      <c r="ZL31" s="313"/>
      <c r="ZM31" s="313"/>
      <c r="ZN31" s="313"/>
      <c r="ZO31" s="313"/>
      <c r="ZP31" s="313"/>
      <c r="ZQ31" s="313"/>
      <c r="ZR31" s="313"/>
      <c r="ZS31" s="313"/>
      <c r="ZT31" s="313"/>
      <c r="ZU31" s="313"/>
      <c r="ZV31" s="313"/>
      <c r="ZW31" s="313"/>
      <c r="ZX31" s="313"/>
      <c r="ZY31" s="313"/>
      <c r="ZZ31" s="313"/>
      <c r="AAA31" s="313"/>
      <c r="AAB31" s="313"/>
      <c r="AAC31" s="313"/>
      <c r="AAD31" s="313"/>
      <c r="AAE31" s="313"/>
      <c r="AAF31" s="313"/>
      <c r="AAG31" s="313"/>
      <c r="AAH31" s="313"/>
      <c r="AAI31" s="313"/>
      <c r="AAJ31" s="313"/>
      <c r="AAK31" s="313"/>
      <c r="AAL31" s="313"/>
      <c r="AAM31" s="313"/>
      <c r="AAN31" s="313"/>
      <c r="AAO31" s="313"/>
      <c r="AAP31" s="313"/>
      <c r="AAQ31" s="313"/>
      <c r="AAR31" s="313"/>
      <c r="AAS31" s="313"/>
      <c r="AAT31" s="313"/>
      <c r="AAU31" s="313"/>
      <c r="AAV31" s="313"/>
      <c r="AAW31" s="313"/>
      <c r="AAX31" s="313"/>
      <c r="AAY31" s="313"/>
      <c r="AAZ31" s="313"/>
      <c r="ABA31" s="313"/>
      <c r="ABB31" s="313"/>
      <c r="ABC31" s="313"/>
      <c r="ABD31" s="313"/>
      <c r="ABE31" s="313"/>
      <c r="ABF31" s="313"/>
      <c r="ABG31" s="313"/>
      <c r="ABH31" s="313"/>
      <c r="ABI31" s="313"/>
      <c r="ABJ31" s="313"/>
      <c r="ABK31" s="313"/>
      <c r="ABL31" s="313"/>
      <c r="ABM31" s="313"/>
      <c r="ABN31" s="313"/>
      <c r="ABO31" s="313"/>
      <c r="ABP31" s="313"/>
      <c r="ABQ31" s="313"/>
      <c r="ABR31" s="313"/>
      <c r="ABS31" s="313"/>
      <c r="ABT31" s="313"/>
      <c r="ABU31" s="313"/>
      <c r="ABV31" s="313"/>
      <c r="ABW31" s="313"/>
      <c r="ABX31" s="313"/>
      <c r="ABY31" s="313"/>
      <c r="ABZ31" s="313"/>
      <c r="ACA31" s="313"/>
      <c r="ACB31" s="313"/>
      <c r="ACC31" s="313"/>
      <c r="ACD31" s="313"/>
      <c r="ACE31" s="313"/>
      <c r="ACF31" s="313"/>
      <c r="ACG31" s="313"/>
      <c r="ACH31" s="313"/>
      <c r="ACI31" s="313"/>
      <c r="ACJ31" s="313"/>
      <c r="ACK31" s="313"/>
      <c r="ACL31" s="313"/>
      <c r="ACM31" s="313"/>
      <c r="ACN31" s="313"/>
      <c r="ACO31" s="313"/>
      <c r="ACP31" s="313"/>
      <c r="ACQ31" s="313"/>
      <c r="ACR31" s="313"/>
      <c r="ACS31" s="313"/>
      <c r="ACT31" s="313"/>
      <c r="ACU31" s="313"/>
      <c r="ACV31" s="313"/>
      <c r="ACW31" s="313"/>
      <c r="ACX31" s="313"/>
      <c r="ACY31" s="313"/>
      <c r="ACZ31" s="313"/>
      <c r="ADA31" s="313"/>
      <c r="ADB31" s="313"/>
      <c r="ADC31" s="313"/>
      <c r="ADD31" s="313"/>
      <c r="ADE31" s="313"/>
      <c r="ADF31" s="313"/>
      <c r="ADG31" s="313"/>
      <c r="ADH31" s="313"/>
      <c r="ADI31" s="313"/>
      <c r="ADJ31" s="313"/>
      <c r="ADK31" s="313"/>
      <c r="ADL31" s="313"/>
      <c r="ADM31" s="313"/>
      <c r="ADN31" s="313"/>
      <c r="ADO31" s="313"/>
      <c r="ADP31" s="313"/>
      <c r="ADQ31" s="313"/>
      <c r="ADR31" s="313"/>
      <c r="ADS31" s="313"/>
      <c r="ADT31" s="313"/>
      <c r="ADU31" s="313"/>
      <c r="ADV31" s="313"/>
      <c r="ADW31" s="313"/>
      <c r="ADX31" s="313"/>
      <c r="ADY31" s="313"/>
      <c r="ADZ31" s="313"/>
      <c r="AEA31" s="313"/>
      <c r="AEB31" s="313"/>
      <c r="AEC31" s="313"/>
      <c r="AED31" s="313"/>
      <c r="AEE31" s="313"/>
      <c r="AEF31" s="313"/>
      <c r="AEG31" s="313"/>
      <c r="AEH31" s="313"/>
      <c r="AEI31" s="313"/>
      <c r="AEJ31" s="313"/>
      <c r="AEK31" s="313"/>
      <c r="AEL31" s="313"/>
      <c r="AEM31" s="313"/>
      <c r="AEN31" s="313"/>
      <c r="AEO31" s="313"/>
      <c r="AEP31" s="313"/>
      <c r="AEQ31" s="313"/>
      <c r="AER31" s="313"/>
      <c r="AES31" s="313"/>
      <c r="AET31" s="313"/>
      <c r="AEU31" s="313"/>
      <c r="AEV31" s="313"/>
      <c r="AEW31" s="313"/>
      <c r="AEX31" s="313"/>
      <c r="AEY31" s="313"/>
      <c r="AEZ31" s="313"/>
      <c r="AFA31" s="313"/>
      <c r="AFB31" s="313"/>
      <c r="AFC31" s="313"/>
      <c r="AFD31" s="313"/>
      <c r="AFE31" s="313"/>
      <c r="AFF31" s="313"/>
      <c r="AFG31" s="313"/>
      <c r="AFH31" s="313"/>
      <c r="AFI31" s="313"/>
      <c r="AFJ31" s="313"/>
      <c r="AFK31" s="313"/>
      <c r="AFL31" s="313"/>
      <c r="AFM31" s="313"/>
      <c r="AFN31" s="313"/>
      <c r="AFO31" s="313"/>
      <c r="AFP31" s="313"/>
      <c r="AFQ31" s="313"/>
      <c r="AFR31" s="313"/>
      <c r="AFS31" s="313"/>
      <c r="AFT31" s="313"/>
      <c r="AFU31" s="313"/>
      <c r="AFV31" s="313"/>
      <c r="AFW31" s="313"/>
      <c r="AFX31" s="313"/>
      <c r="AFY31" s="313"/>
      <c r="AFZ31" s="313"/>
      <c r="AGA31" s="313"/>
      <c r="AGB31" s="313"/>
      <c r="AGC31" s="313"/>
      <c r="AGD31" s="313"/>
      <c r="AGE31" s="313"/>
      <c r="AGF31" s="313"/>
      <c r="AGG31" s="313"/>
      <c r="AGH31" s="313"/>
      <c r="AGI31" s="313"/>
      <c r="AGJ31" s="313"/>
      <c r="AGK31" s="313"/>
      <c r="AGL31" s="313"/>
      <c r="AGM31" s="313"/>
      <c r="AGN31" s="313"/>
      <c r="AGO31" s="313"/>
      <c r="AGP31" s="313"/>
      <c r="AGQ31" s="313"/>
      <c r="AGR31" s="313"/>
      <c r="AGS31" s="313"/>
      <c r="AGT31" s="313"/>
      <c r="AGU31" s="313"/>
      <c r="AGV31" s="313"/>
      <c r="AGW31" s="313"/>
      <c r="AGX31" s="313"/>
      <c r="AGY31" s="313"/>
      <c r="AGZ31" s="313"/>
      <c r="AHA31" s="313"/>
      <c r="AHB31" s="313"/>
      <c r="AHC31" s="313"/>
      <c r="AHD31" s="313"/>
      <c r="AHE31" s="313"/>
      <c r="AHF31" s="313"/>
      <c r="AHG31" s="313"/>
      <c r="AHH31" s="313"/>
      <c r="AHI31" s="313"/>
      <c r="AHJ31" s="313"/>
      <c r="AHK31" s="313"/>
      <c r="AHL31" s="313"/>
      <c r="AHM31" s="313"/>
      <c r="AHN31" s="313"/>
      <c r="AHO31" s="313"/>
      <c r="AHP31" s="313"/>
      <c r="AHQ31" s="313"/>
      <c r="AHR31" s="313"/>
      <c r="AHS31" s="313"/>
      <c r="AHT31" s="313"/>
      <c r="AHU31" s="313"/>
      <c r="AHV31" s="313"/>
      <c r="AHW31" s="313"/>
      <c r="AHX31" s="313"/>
      <c r="AHY31" s="313"/>
      <c r="AHZ31" s="313"/>
      <c r="AIA31" s="313"/>
      <c r="AIB31" s="313"/>
      <c r="AIC31" s="313"/>
      <c r="AID31" s="313"/>
      <c r="AIE31" s="313"/>
      <c r="AIF31" s="313"/>
      <c r="AIG31" s="313"/>
      <c r="AIH31" s="313"/>
      <c r="AII31" s="313"/>
      <c r="AIJ31" s="313"/>
      <c r="AIK31" s="313"/>
      <c r="AIL31" s="313"/>
      <c r="AIM31" s="313"/>
      <c r="AIN31" s="313"/>
      <c r="AIO31" s="313"/>
      <c r="AIP31" s="313"/>
      <c r="AIQ31" s="313"/>
      <c r="AIR31" s="313"/>
      <c r="AIS31" s="313"/>
      <c r="AIT31" s="313"/>
      <c r="AIU31" s="313"/>
    </row>
    <row r="32" spans="1:931" s="352" customFormat="1" ht="24" x14ac:dyDescent="0.25">
      <c r="A32" s="191" t="s">
        <v>243</v>
      </c>
      <c r="B32" s="614" t="s">
        <v>1618</v>
      </c>
      <c r="C32" s="614"/>
      <c r="D32" s="614"/>
      <c r="E32" s="614"/>
      <c r="F32" s="230" t="s">
        <v>0</v>
      </c>
      <c r="G32" s="222" t="s">
        <v>2167</v>
      </c>
      <c r="H32" s="205"/>
      <c r="I32" s="205"/>
      <c r="J32" s="205"/>
      <c r="K32" s="40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row>
    <row r="33" spans="1:931" s="340" customFormat="1" ht="120.75" customHeight="1" x14ac:dyDescent="0.25">
      <c r="A33" s="191" t="s">
        <v>244</v>
      </c>
      <c r="B33" s="573" t="s">
        <v>1619</v>
      </c>
      <c r="C33" s="573"/>
      <c r="D33" s="573"/>
      <c r="E33" s="573"/>
      <c r="F33" s="230" t="s">
        <v>33</v>
      </c>
      <c r="G33" s="222" t="s">
        <v>2319</v>
      </c>
      <c r="H33" s="222"/>
      <c r="I33" s="222"/>
      <c r="J33" s="222"/>
      <c r="K33" s="227"/>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row>
    <row r="34" spans="1:931" s="340" customFormat="1" ht="34.5" customHeight="1" x14ac:dyDescent="0.25">
      <c r="A34" s="586" t="s">
        <v>1620</v>
      </c>
      <c r="B34" s="587"/>
      <c r="C34" s="587"/>
      <c r="D34" s="587"/>
      <c r="E34" s="588"/>
      <c r="F34" s="407"/>
      <c r="G34" s="376"/>
      <c r="H34" s="222"/>
      <c r="I34" s="222"/>
      <c r="J34" s="222"/>
      <c r="K34" s="227"/>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row>
    <row r="35" spans="1:931" s="340" customFormat="1" ht="24" x14ac:dyDescent="0.25">
      <c r="A35" s="191" t="s">
        <v>245</v>
      </c>
      <c r="B35" s="614" t="s">
        <v>1621</v>
      </c>
      <c r="C35" s="614"/>
      <c r="D35" s="614"/>
      <c r="E35" s="614"/>
      <c r="F35" s="230" t="s">
        <v>0</v>
      </c>
      <c r="G35" s="222" t="s">
        <v>2168</v>
      </c>
      <c r="H35" s="222"/>
      <c r="I35" s="222"/>
      <c r="J35" s="222"/>
      <c r="K35" s="227"/>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row>
    <row r="36" spans="1:931" s="340" customFormat="1" ht="24" x14ac:dyDescent="0.25">
      <c r="A36" s="191" t="s">
        <v>246</v>
      </c>
      <c r="B36" s="614" t="s">
        <v>1622</v>
      </c>
      <c r="C36" s="614"/>
      <c r="D36" s="614"/>
      <c r="E36" s="614"/>
      <c r="F36" s="230" t="s">
        <v>0</v>
      </c>
      <c r="G36" s="222" t="s">
        <v>2168</v>
      </c>
      <c r="H36" s="222"/>
      <c r="I36" s="222"/>
      <c r="J36" s="222"/>
      <c r="K36" s="227"/>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row>
    <row r="37" spans="1:931" s="361" customFormat="1" ht="24" x14ac:dyDescent="0.25">
      <c r="A37" s="264"/>
      <c r="B37" s="401" t="s">
        <v>1589</v>
      </c>
      <c r="C37" s="615" t="s">
        <v>1623</v>
      </c>
      <c r="D37" s="616"/>
      <c r="E37" s="617"/>
      <c r="F37" s="230" t="s">
        <v>0</v>
      </c>
      <c r="G37" s="222" t="s">
        <v>2168</v>
      </c>
      <c r="H37" s="222"/>
      <c r="I37" s="222"/>
      <c r="J37" s="222"/>
      <c r="K37" s="22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row>
    <row r="38" spans="1:931" s="361" customFormat="1" ht="24" x14ac:dyDescent="0.25">
      <c r="A38" s="264"/>
      <c r="B38" s="401" t="s">
        <v>1590</v>
      </c>
      <c r="C38" s="615" t="s">
        <v>1624</v>
      </c>
      <c r="D38" s="616"/>
      <c r="E38" s="617"/>
      <c r="F38" s="230" t="s">
        <v>0</v>
      </c>
      <c r="G38" s="222" t="s">
        <v>2168</v>
      </c>
      <c r="H38" s="222"/>
      <c r="I38" s="222"/>
      <c r="J38" s="222"/>
      <c r="K38" s="227"/>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row>
    <row r="39" spans="1:931" s="361" customFormat="1" ht="24" x14ac:dyDescent="0.25">
      <c r="A39" s="264"/>
      <c r="B39" s="401" t="s">
        <v>1591</v>
      </c>
      <c r="C39" s="615" t="s">
        <v>1625</v>
      </c>
      <c r="D39" s="616"/>
      <c r="E39" s="617"/>
      <c r="F39" s="230" t="s">
        <v>0</v>
      </c>
      <c r="G39" s="222" t="s">
        <v>2168</v>
      </c>
      <c r="H39" s="222"/>
      <c r="I39" s="222"/>
      <c r="J39" s="222"/>
      <c r="K39" s="227"/>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row>
    <row r="40" spans="1:931" s="340" customFormat="1" ht="75.75" customHeight="1" x14ac:dyDescent="0.25">
      <c r="A40" s="191" t="s">
        <v>252</v>
      </c>
      <c r="B40" s="573" t="s">
        <v>1626</v>
      </c>
      <c r="C40" s="573"/>
      <c r="D40" s="573"/>
      <c r="E40" s="573"/>
      <c r="F40" s="407"/>
      <c r="G40" s="376"/>
      <c r="H40" s="222"/>
      <c r="I40" s="222"/>
      <c r="J40" s="222"/>
      <c r="K40" s="227"/>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row>
    <row r="41" spans="1:931" s="340" customFormat="1" ht="228" x14ac:dyDescent="0.2">
      <c r="A41" s="191"/>
      <c r="B41" s="263" t="s">
        <v>1589</v>
      </c>
      <c r="C41" s="577" t="s">
        <v>1628</v>
      </c>
      <c r="D41" s="578"/>
      <c r="E41" s="579"/>
      <c r="F41" s="230" t="s">
        <v>33</v>
      </c>
      <c r="G41" s="374" t="s">
        <v>2324</v>
      </c>
      <c r="H41" s="222"/>
      <c r="I41" s="222"/>
      <c r="J41" s="222"/>
      <c r="K41" s="227"/>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3"/>
      <c r="IX41" s="313"/>
      <c r="IY41" s="313"/>
      <c r="IZ41" s="313"/>
      <c r="JA41" s="313"/>
      <c r="JB41" s="313"/>
      <c r="JC41" s="313"/>
      <c r="JD41" s="313"/>
      <c r="JE41" s="313"/>
      <c r="JF41" s="313"/>
      <c r="JG41" s="313"/>
      <c r="JH41" s="313"/>
      <c r="JI41" s="313"/>
      <c r="JJ41" s="313"/>
      <c r="JK41" s="313"/>
      <c r="JL41" s="313"/>
      <c r="JM41" s="313"/>
      <c r="JN41" s="313"/>
      <c r="JO41" s="313"/>
      <c r="JP41" s="313"/>
      <c r="JQ41" s="313"/>
      <c r="JR41" s="313"/>
      <c r="JS41" s="313"/>
      <c r="JT41" s="313"/>
      <c r="JU41" s="313"/>
      <c r="JV41" s="313"/>
      <c r="JW41" s="313"/>
      <c r="JX41" s="313"/>
      <c r="JY41" s="313"/>
      <c r="JZ41" s="313"/>
      <c r="KA41" s="313"/>
      <c r="KB41" s="313"/>
      <c r="KC41" s="313"/>
      <c r="KD41" s="313"/>
      <c r="KE41" s="313"/>
      <c r="KF41" s="313"/>
      <c r="KG41" s="313"/>
      <c r="KH41" s="313"/>
      <c r="KI41" s="313"/>
      <c r="KJ41" s="313"/>
      <c r="KK41" s="313"/>
      <c r="KL41" s="313"/>
      <c r="KM41" s="313"/>
      <c r="KN41" s="313"/>
      <c r="KO41" s="313"/>
      <c r="KP41" s="313"/>
      <c r="KQ41" s="313"/>
      <c r="KR41" s="313"/>
      <c r="KS41" s="313"/>
      <c r="KT41" s="313"/>
      <c r="KU41" s="313"/>
      <c r="KV41" s="313"/>
      <c r="KW41" s="313"/>
      <c r="KX41" s="313"/>
      <c r="KY41" s="313"/>
      <c r="KZ41" s="313"/>
      <c r="LA41" s="313"/>
      <c r="LB41" s="313"/>
      <c r="LC41" s="313"/>
      <c r="LD41" s="313"/>
      <c r="LE41" s="313"/>
      <c r="LF41" s="313"/>
      <c r="LG41" s="313"/>
      <c r="LH41" s="313"/>
      <c r="LI41" s="313"/>
      <c r="LJ41" s="313"/>
      <c r="LK41" s="313"/>
      <c r="LL41" s="313"/>
      <c r="LM41" s="313"/>
      <c r="LN41" s="313"/>
      <c r="LO41" s="313"/>
      <c r="LP41" s="313"/>
      <c r="LQ41" s="313"/>
      <c r="LR41" s="313"/>
      <c r="LS41" s="313"/>
      <c r="LT41" s="313"/>
      <c r="LU41" s="313"/>
      <c r="LV41" s="313"/>
      <c r="LW41" s="313"/>
      <c r="LX41" s="313"/>
      <c r="LY41" s="313"/>
      <c r="LZ41" s="313"/>
      <c r="MA41" s="313"/>
      <c r="MB41" s="313"/>
      <c r="MC41" s="313"/>
      <c r="MD41" s="313"/>
      <c r="ME41" s="313"/>
      <c r="MF41" s="313"/>
      <c r="MG41" s="313"/>
      <c r="MH41" s="313"/>
      <c r="MI41" s="313"/>
      <c r="MJ41" s="313"/>
      <c r="MK41" s="313"/>
      <c r="ML41" s="313"/>
      <c r="MM41" s="313"/>
      <c r="MN41" s="313"/>
      <c r="MO41" s="313"/>
      <c r="MP41" s="313"/>
      <c r="MQ41" s="313"/>
      <c r="MR41" s="313"/>
      <c r="MS41" s="313"/>
      <c r="MT41" s="313"/>
      <c r="MU41" s="313"/>
      <c r="MV41" s="313"/>
      <c r="MW41" s="313"/>
      <c r="MX41" s="313"/>
      <c r="MY41" s="313"/>
      <c r="MZ41" s="313"/>
      <c r="NA41" s="313"/>
      <c r="NB41" s="313"/>
      <c r="NC41" s="313"/>
      <c r="ND41" s="313"/>
      <c r="NE41" s="313"/>
      <c r="NF41" s="313"/>
      <c r="NG41" s="313"/>
      <c r="NH41" s="313"/>
      <c r="NI41" s="313"/>
      <c r="NJ41" s="313"/>
      <c r="NK41" s="313"/>
      <c r="NL41" s="313"/>
      <c r="NM41" s="313"/>
      <c r="NN41" s="313"/>
      <c r="NO41" s="313"/>
      <c r="NP41" s="313"/>
      <c r="NQ41" s="313"/>
      <c r="NR41" s="313"/>
      <c r="NS41" s="313"/>
      <c r="NT41" s="313"/>
      <c r="NU41" s="313"/>
      <c r="NV41" s="313"/>
      <c r="NW41" s="313"/>
      <c r="NX41" s="313"/>
      <c r="NY41" s="313"/>
      <c r="NZ41" s="313"/>
      <c r="OA41" s="313"/>
      <c r="OB41" s="313"/>
      <c r="OC41" s="313"/>
      <c r="OD41" s="313"/>
      <c r="OE41" s="313"/>
      <c r="OF41" s="313"/>
      <c r="OG41" s="313"/>
      <c r="OH41" s="313"/>
      <c r="OI41" s="313"/>
      <c r="OJ41" s="313"/>
      <c r="OK41" s="313"/>
      <c r="OL41" s="313"/>
      <c r="OM41" s="313"/>
      <c r="ON41" s="313"/>
      <c r="OO41" s="313"/>
      <c r="OP41" s="313"/>
      <c r="OQ41" s="313"/>
      <c r="OR41" s="313"/>
      <c r="OS41" s="313"/>
      <c r="OT41" s="313"/>
      <c r="OU41" s="313"/>
      <c r="OV41" s="313"/>
      <c r="OW41" s="313"/>
      <c r="OX41" s="313"/>
      <c r="OY41" s="313"/>
      <c r="OZ41" s="313"/>
      <c r="PA41" s="313"/>
      <c r="PB41" s="313"/>
      <c r="PC41" s="313"/>
      <c r="PD41" s="313"/>
      <c r="PE41" s="313"/>
      <c r="PF41" s="313"/>
      <c r="PG41" s="313"/>
      <c r="PH41" s="313"/>
      <c r="PI41" s="313"/>
      <c r="PJ41" s="313"/>
      <c r="PK41" s="313"/>
      <c r="PL41" s="313"/>
      <c r="PM41" s="313"/>
      <c r="PN41" s="313"/>
      <c r="PO41" s="313"/>
      <c r="PP41" s="313"/>
      <c r="PQ41" s="313"/>
      <c r="PR41" s="313"/>
      <c r="PS41" s="313"/>
      <c r="PT41" s="313"/>
      <c r="PU41" s="313"/>
      <c r="PV41" s="313"/>
      <c r="PW41" s="313"/>
      <c r="PX41" s="313"/>
      <c r="PY41" s="313"/>
      <c r="PZ41" s="313"/>
      <c r="QA41" s="313"/>
      <c r="QB41" s="313"/>
      <c r="QC41" s="313"/>
      <c r="QD41" s="313"/>
      <c r="QE41" s="313"/>
      <c r="QF41" s="313"/>
      <c r="QG41" s="313"/>
      <c r="QH41" s="313"/>
      <c r="QI41" s="313"/>
      <c r="QJ41" s="313"/>
      <c r="QK41" s="313"/>
      <c r="QL41" s="313"/>
      <c r="QM41" s="313"/>
      <c r="QN41" s="313"/>
      <c r="QO41" s="313"/>
      <c r="QP41" s="313"/>
      <c r="QQ41" s="313"/>
      <c r="QR41" s="313"/>
      <c r="QS41" s="313"/>
      <c r="QT41" s="313"/>
      <c r="QU41" s="313"/>
      <c r="QV41" s="313"/>
      <c r="QW41" s="313"/>
      <c r="QX41" s="313"/>
      <c r="QY41" s="313"/>
      <c r="QZ41" s="313"/>
      <c r="RA41" s="313"/>
      <c r="RB41" s="313"/>
      <c r="RC41" s="313"/>
      <c r="RD41" s="313"/>
      <c r="RE41" s="313"/>
      <c r="RF41" s="313"/>
      <c r="RG41" s="313"/>
      <c r="RH41" s="313"/>
      <c r="RI41" s="313"/>
      <c r="RJ41" s="313"/>
      <c r="RK41" s="313"/>
      <c r="RL41" s="313"/>
      <c r="RM41" s="313"/>
      <c r="RN41" s="313"/>
      <c r="RO41" s="313"/>
      <c r="RP41" s="313"/>
      <c r="RQ41" s="313"/>
      <c r="RR41" s="313"/>
      <c r="RS41" s="313"/>
      <c r="RT41" s="313"/>
      <c r="RU41" s="313"/>
      <c r="RV41" s="313"/>
      <c r="RW41" s="313"/>
      <c r="RX41" s="313"/>
      <c r="RY41" s="313"/>
      <c r="RZ41" s="313"/>
      <c r="SA41" s="313"/>
      <c r="SB41" s="313"/>
      <c r="SC41" s="313"/>
      <c r="SD41" s="313"/>
      <c r="SE41" s="313"/>
      <c r="SF41" s="313"/>
      <c r="SG41" s="313"/>
      <c r="SH41" s="313"/>
      <c r="SI41" s="313"/>
      <c r="SJ41" s="313"/>
      <c r="SK41" s="313"/>
      <c r="SL41" s="313"/>
      <c r="SM41" s="313"/>
      <c r="SN41" s="313"/>
      <c r="SO41" s="313"/>
      <c r="SP41" s="313"/>
      <c r="SQ41" s="313"/>
      <c r="SR41" s="313"/>
      <c r="SS41" s="313"/>
      <c r="ST41" s="313"/>
      <c r="SU41" s="313"/>
      <c r="SV41" s="313"/>
      <c r="SW41" s="313"/>
      <c r="SX41" s="313"/>
      <c r="SY41" s="313"/>
      <c r="SZ41" s="313"/>
      <c r="TA41" s="313"/>
      <c r="TB41" s="313"/>
      <c r="TC41" s="313"/>
      <c r="TD41" s="313"/>
      <c r="TE41" s="313"/>
      <c r="TF41" s="313"/>
      <c r="TG41" s="313"/>
      <c r="TH41" s="313"/>
      <c r="TI41" s="313"/>
      <c r="TJ41" s="313"/>
      <c r="TK41" s="313"/>
      <c r="TL41" s="313"/>
      <c r="TM41" s="313"/>
      <c r="TN41" s="313"/>
      <c r="TO41" s="313"/>
      <c r="TP41" s="313"/>
      <c r="TQ41" s="313"/>
      <c r="TR41" s="313"/>
      <c r="TS41" s="313"/>
      <c r="TT41" s="313"/>
      <c r="TU41" s="313"/>
      <c r="TV41" s="313"/>
      <c r="TW41" s="313"/>
      <c r="TX41" s="313"/>
      <c r="TY41" s="313"/>
      <c r="TZ41" s="313"/>
      <c r="UA41" s="313"/>
      <c r="UB41" s="313"/>
      <c r="UC41" s="313"/>
      <c r="UD41" s="313"/>
      <c r="UE41" s="313"/>
      <c r="UF41" s="313"/>
      <c r="UG41" s="313"/>
      <c r="UH41" s="313"/>
      <c r="UI41" s="313"/>
      <c r="UJ41" s="313"/>
      <c r="UK41" s="313"/>
      <c r="UL41" s="313"/>
      <c r="UM41" s="313"/>
      <c r="UN41" s="313"/>
      <c r="UO41" s="313"/>
      <c r="UP41" s="313"/>
      <c r="UQ41" s="313"/>
      <c r="UR41" s="313"/>
      <c r="US41" s="313"/>
      <c r="UT41" s="313"/>
      <c r="UU41" s="313"/>
      <c r="UV41" s="313"/>
      <c r="UW41" s="313"/>
      <c r="UX41" s="313"/>
      <c r="UY41" s="313"/>
      <c r="UZ41" s="313"/>
      <c r="VA41" s="313"/>
      <c r="VB41" s="313"/>
      <c r="VC41" s="313"/>
      <c r="VD41" s="313"/>
      <c r="VE41" s="313"/>
      <c r="VF41" s="313"/>
      <c r="VG41" s="313"/>
      <c r="VH41" s="313"/>
      <c r="VI41" s="313"/>
      <c r="VJ41" s="313"/>
      <c r="VK41" s="313"/>
      <c r="VL41" s="313"/>
      <c r="VM41" s="313"/>
      <c r="VN41" s="313"/>
      <c r="VO41" s="313"/>
      <c r="VP41" s="313"/>
      <c r="VQ41" s="313"/>
      <c r="VR41" s="313"/>
      <c r="VS41" s="313"/>
      <c r="VT41" s="313"/>
      <c r="VU41" s="313"/>
      <c r="VV41" s="313"/>
      <c r="VW41" s="313"/>
      <c r="VX41" s="313"/>
      <c r="VY41" s="313"/>
      <c r="VZ41" s="313"/>
      <c r="WA41" s="313"/>
      <c r="WB41" s="313"/>
      <c r="WC41" s="313"/>
      <c r="WD41" s="313"/>
      <c r="WE41" s="313"/>
      <c r="WF41" s="313"/>
      <c r="WG41" s="313"/>
      <c r="WH41" s="313"/>
      <c r="WI41" s="313"/>
      <c r="WJ41" s="313"/>
      <c r="WK41" s="313"/>
      <c r="WL41" s="313"/>
      <c r="WM41" s="313"/>
      <c r="WN41" s="313"/>
      <c r="WO41" s="313"/>
      <c r="WP41" s="313"/>
      <c r="WQ41" s="313"/>
      <c r="WR41" s="313"/>
      <c r="WS41" s="313"/>
      <c r="WT41" s="313"/>
      <c r="WU41" s="313"/>
      <c r="WV41" s="313"/>
      <c r="WW41" s="313"/>
      <c r="WX41" s="313"/>
      <c r="WY41" s="313"/>
      <c r="WZ41" s="313"/>
      <c r="XA41" s="313"/>
      <c r="XB41" s="313"/>
      <c r="XC41" s="313"/>
      <c r="XD41" s="313"/>
      <c r="XE41" s="313"/>
      <c r="XF41" s="313"/>
      <c r="XG41" s="313"/>
      <c r="XH41" s="313"/>
      <c r="XI41" s="313"/>
      <c r="XJ41" s="313"/>
      <c r="XK41" s="313"/>
      <c r="XL41" s="313"/>
      <c r="XM41" s="313"/>
      <c r="XN41" s="313"/>
      <c r="XO41" s="313"/>
      <c r="XP41" s="313"/>
      <c r="XQ41" s="313"/>
      <c r="XR41" s="313"/>
      <c r="XS41" s="313"/>
      <c r="XT41" s="313"/>
      <c r="XU41" s="313"/>
      <c r="XV41" s="313"/>
      <c r="XW41" s="313"/>
      <c r="XX41" s="313"/>
      <c r="XY41" s="313"/>
      <c r="XZ41" s="313"/>
      <c r="YA41" s="313"/>
      <c r="YB41" s="313"/>
      <c r="YC41" s="313"/>
      <c r="YD41" s="313"/>
      <c r="YE41" s="313"/>
      <c r="YF41" s="313"/>
      <c r="YG41" s="313"/>
      <c r="YH41" s="313"/>
      <c r="YI41" s="313"/>
      <c r="YJ41" s="313"/>
      <c r="YK41" s="313"/>
      <c r="YL41" s="313"/>
      <c r="YM41" s="313"/>
      <c r="YN41" s="313"/>
      <c r="YO41" s="313"/>
      <c r="YP41" s="313"/>
      <c r="YQ41" s="313"/>
      <c r="YR41" s="313"/>
      <c r="YS41" s="313"/>
      <c r="YT41" s="313"/>
      <c r="YU41" s="313"/>
      <c r="YV41" s="313"/>
      <c r="YW41" s="313"/>
      <c r="YX41" s="313"/>
      <c r="YY41" s="313"/>
      <c r="YZ41" s="313"/>
      <c r="ZA41" s="313"/>
      <c r="ZB41" s="313"/>
      <c r="ZC41" s="313"/>
      <c r="ZD41" s="313"/>
      <c r="ZE41" s="313"/>
      <c r="ZF41" s="313"/>
      <c r="ZG41" s="313"/>
      <c r="ZH41" s="313"/>
      <c r="ZI41" s="313"/>
      <c r="ZJ41" s="313"/>
      <c r="ZK41" s="313"/>
      <c r="ZL41" s="313"/>
      <c r="ZM41" s="313"/>
      <c r="ZN41" s="313"/>
      <c r="ZO41" s="313"/>
      <c r="ZP41" s="313"/>
      <c r="ZQ41" s="313"/>
      <c r="ZR41" s="313"/>
      <c r="ZS41" s="313"/>
      <c r="ZT41" s="313"/>
      <c r="ZU41" s="313"/>
      <c r="ZV41" s="313"/>
      <c r="ZW41" s="313"/>
      <c r="ZX41" s="313"/>
      <c r="ZY41" s="313"/>
      <c r="ZZ41" s="313"/>
      <c r="AAA41" s="313"/>
      <c r="AAB41" s="313"/>
      <c r="AAC41" s="313"/>
      <c r="AAD41" s="313"/>
      <c r="AAE41" s="313"/>
      <c r="AAF41" s="313"/>
      <c r="AAG41" s="313"/>
      <c r="AAH41" s="313"/>
      <c r="AAI41" s="313"/>
      <c r="AAJ41" s="313"/>
      <c r="AAK41" s="313"/>
      <c r="AAL41" s="313"/>
      <c r="AAM41" s="313"/>
      <c r="AAN41" s="313"/>
      <c r="AAO41" s="313"/>
      <c r="AAP41" s="313"/>
      <c r="AAQ41" s="313"/>
      <c r="AAR41" s="313"/>
      <c r="AAS41" s="313"/>
      <c r="AAT41" s="313"/>
      <c r="AAU41" s="313"/>
      <c r="AAV41" s="313"/>
      <c r="AAW41" s="313"/>
      <c r="AAX41" s="313"/>
      <c r="AAY41" s="313"/>
      <c r="AAZ41" s="313"/>
      <c r="ABA41" s="313"/>
      <c r="ABB41" s="313"/>
      <c r="ABC41" s="313"/>
      <c r="ABD41" s="313"/>
      <c r="ABE41" s="313"/>
      <c r="ABF41" s="313"/>
      <c r="ABG41" s="313"/>
      <c r="ABH41" s="313"/>
      <c r="ABI41" s="313"/>
      <c r="ABJ41" s="313"/>
      <c r="ABK41" s="313"/>
      <c r="ABL41" s="313"/>
      <c r="ABM41" s="313"/>
      <c r="ABN41" s="313"/>
      <c r="ABO41" s="313"/>
      <c r="ABP41" s="313"/>
      <c r="ABQ41" s="313"/>
      <c r="ABR41" s="313"/>
      <c r="ABS41" s="313"/>
      <c r="ABT41" s="313"/>
      <c r="ABU41" s="313"/>
      <c r="ABV41" s="313"/>
      <c r="ABW41" s="313"/>
      <c r="ABX41" s="313"/>
      <c r="ABY41" s="313"/>
      <c r="ABZ41" s="313"/>
      <c r="ACA41" s="313"/>
      <c r="ACB41" s="313"/>
      <c r="ACC41" s="313"/>
      <c r="ACD41" s="313"/>
      <c r="ACE41" s="313"/>
      <c r="ACF41" s="313"/>
      <c r="ACG41" s="313"/>
      <c r="ACH41" s="313"/>
      <c r="ACI41" s="313"/>
      <c r="ACJ41" s="313"/>
      <c r="ACK41" s="313"/>
      <c r="ACL41" s="313"/>
      <c r="ACM41" s="313"/>
      <c r="ACN41" s="313"/>
      <c r="ACO41" s="313"/>
      <c r="ACP41" s="313"/>
      <c r="ACQ41" s="313"/>
      <c r="ACR41" s="313"/>
      <c r="ACS41" s="313"/>
      <c r="ACT41" s="313"/>
      <c r="ACU41" s="313"/>
      <c r="ACV41" s="313"/>
      <c r="ACW41" s="313"/>
      <c r="ACX41" s="313"/>
      <c r="ACY41" s="313"/>
      <c r="ACZ41" s="313"/>
      <c r="ADA41" s="313"/>
      <c r="ADB41" s="313"/>
      <c r="ADC41" s="313"/>
      <c r="ADD41" s="313"/>
      <c r="ADE41" s="313"/>
      <c r="ADF41" s="313"/>
      <c r="ADG41" s="313"/>
      <c r="ADH41" s="313"/>
      <c r="ADI41" s="313"/>
      <c r="ADJ41" s="313"/>
      <c r="ADK41" s="313"/>
      <c r="ADL41" s="313"/>
      <c r="ADM41" s="313"/>
      <c r="ADN41" s="313"/>
      <c r="ADO41" s="313"/>
      <c r="ADP41" s="313"/>
      <c r="ADQ41" s="313"/>
      <c r="ADR41" s="313"/>
      <c r="ADS41" s="313"/>
      <c r="ADT41" s="313"/>
      <c r="ADU41" s="313"/>
      <c r="ADV41" s="313"/>
      <c r="ADW41" s="313"/>
      <c r="ADX41" s="313"/>
      <c r="ADY41" s="313"/>
      <c r="ADZ41" s="313"/>
      <c r="AEA41" s="313"/>
      <c r="AEB41" s="313"/>
      <c r="AEC41" s="313"/>
      <c r="AED41" s="313"/>
      <c r="AEE41" s="313"/>
      <c r="AEF41" s="313"/>
      <c r="AEG41" s="313"/>
      <c r="AEH41" s="313"/>
      <c r="AEI41" s="313"/>
      <c r="AEJ41" s="313"/>
      <c r="AEK41" s="313"/>
      <c r="AEL41" s="313"/>
      <c r="AEM41" s="313"/>
      <c r="AEN41" s="313"/>
      <c r="AEO41" s="313"/>
      <c r="AEP41" s="313"/>
      <c r="AEQ41" s="313"/>
      <c r="AER41" s="313"/>
      <c r="AES41" s="313"/>
      <c r="AET41" s="313"/>
      <c r="AEU41" s="313"/>
      <c r="AEV41" s="313"/>
      <c r="AEW41" s="313"/>
      <c r="AEX41" s="313"/>
      <c r="AEY41" s="313"/>
      <c r="AEZ41" s="313"/>
      <c r="AFA41" s="313"/>
      <c r="AFB41" s="313"/>
      <c r="AFC41" s="313"/>
      <c r="AFD41" s="313"/>
      <c r="AFE41" s="313"/>
      <c r="AFF41" s="313"/>
      <c r="AFG41" s="313"/>
      <c r="AFH41" s="313"/>
      <c r="AFI41" s="313"/>
      <c r="AFJ41" s="313"/>
      <c r="AFK41" s="313"/>
      <c r="AFL41" s="313"/>
      <c r="AFM41" s="313"/>
      <c r="AFN41" s="313"/>
      <c r="AFO41" s="313"/>
      <c r="AFP41" s="313"/>
      <c r="AFQ41" s="313"/>
      <c r="AFR41" s="313"/>
      <c r="AFS41" s="313"/>
      <c r="AFT41" s="313"/>
      <c r="AFU41" s="313"/>
      <c r="AFV41" s="313"/>
      <c r="AFW41" s="313"/>
      <c r="AFX41" s="313"/>
      <c r="AFY41" s="313"/>
      <c r="AFZ41" s="313"/>
      <c r="AGA41" s="313"/>
      <c r="AGB41" s="313"/>
      <c r="AGC41" s="313"/>
      <c r="AGD41" s="313"/>
      <c r="AGE41" s="313"/>
      <c r="AGF41" s="313"/>
      <c r="AGG41" s="313"/>
      <c r="AGH41" s="313"/>
      <c r="AGI41" s="313"/>
      <c r="AGJ41" s="313"/>
      <c r="AGK41" s="313"/>
      <c r="AGL41" s="313"/>
      <c r="AGM41" s="313"/>
      <c r="AGN41" s="313"/>
      <c r="AGO41" s="313"/>
      <c r="AGP41" s="313"/>
      <c r="AGQ41" s="313"/>
      <c r="AGR41" s="313"/>
      <c r="AGS41" s="313"/>
      <c r="AGT41" s="313"/>
      <c r="AGU41" s="313"/>
      <c r="AGV41" s="313"/>
      <c r="AGW41" s="313"/>
      <c r="AGX41" s="313"/>
      <c r="AGY41" s="313"/>
      <c r="AGZ41" s="313"/>
      <c r="AHA41" s="313"/>
      <c r="AHB41" s="313"/>
      <c r="AHC41" s="313"/>
      <c r="AHD41" s="313"/>
      <c r="AHE41" s="313"/>
      <c r="AHF41" s="313"/>
      <c r="AHG41" s="313"/>
      <c r="AHH41" s="313"/>
      <c r="AHI41" s="313"/>
      <c r="AHJ41" s="313"/>
      <c r="AHK41" s="313"/>
      <c r="AHL41" s="313"/>
      <c r="AHM41" s="313"/>
      <c r="AHN41" s="313"/>
      <c r="AHO41" s="313"/>
      <c r="AHP41" s="313"/>
      <c r="AHQ41" s="313"/>
      <c r="AHR41" s="313"/>
      <c r="AHS41" s="313"/>
      <c r="AHT41" s="313"/>
      <c r="AHU41" s="313"/>
      <c r="AHV41" s="313"/>
      <c r="AHW41" s="313"/>
      <c r="AHX41" s="313"/>
      <c r="AHY41" s="313"/>
      <c r="AHZ41" s="313"/>
      <c r="AIA41" s="313"/>
      <c r="AIB41" s="313"/>
      <c r="AIC41" s="313"/>
      <c r="AID41" s="313"/>
      <c r="AIE41" s="313"/>
      <c r="AIF41" s="313"/>
      <c r="AIG41" s="313"/>
      <c r="AIH41" s="313"/>
      <c r="AII41" s="313"/>
      <c r="AIJ41" s="313"/>
      <c r="AIK41" s="313"/>
      <c r="AIL41" s="313"/>
      <c r="AIM41" s="313"/>
      <c r="AIN41" s="313"/>
      <c r="AIO41" s="313"/>
      <c r="AIP41" s="313"/>
      <c r="AIQ41" s="313"/>
      <c r="AIR41" s="313"/>
      <c r="AIS41" s="313"/>
      <c r="AIT41" s="313"/>
      <c r="AIU41" s="313"/>
    </row>
    <row r="42" spans="1:931" s="340" customFormat="1" ht="36.75" thickBot="1" x14ac:dyDescent="0.25">
      <c r="A42" s="191"/>
      <c r="B42" s="263" t="s">
        <v>1590</v>
      </c>
      <c r="C42" s="615" t="s">
        <v>1629</v>
      </c>
      <c r="D42" s="616"/>
      <c r="E42" s="617"/>
      <c r="F42" s="230" t="s">
        <v>33</v>
      </c>
      <c r="G42" s="222" t="s">
        <v>2169</v>
      </c>
      <c r="H42" s="222"/>
      <c r="I42" s="222"/>
      <c r="J42" s="222"/>
      <c r="K42" s="227"/>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3"/>
      <c r="IX42" s="313"/>
      <c r="IY42" s="313"/>
      <c r="IZ42" s="313"/>
      <c r="JA42" s="313"/>
      <c r="JB42" s="313"/>
      <c r="JC42" s="313"/>
      <c r="JD42" s="313"/>
      <c r="JE42" s="313"/>
      <c r="JF42" s="313"/>
      <c r="JG42" s="313"/>
      <c r="JH42" s="313"/>
      <c r="JI42" s="313"/>
      <c r="JJ42" s="313"/>
      <c r="JK42" s="313"/>
      <c r="JL42" s="313"/>
      <c r="JM42" s="313"/>
      <c r="JN42" s="313"/>
      <c r="JO42" s="313"/>
      <c r="JP42" s="313"/>
      <c r="JQ42" s="313"/>
      <c r="JR42" s="313"/>
      <c r="JS42" s="313"/>
      <c r="JT42" s="313"/>
      <c r="JU42" s="313"/>
      <c r="JV42" s="313"/>
      <c r="JW42" s="313"/>
      <c r="JX42" s="313"/>
      <c r="JY42" s="313"/>
      <c r="JZ42" s="313"/>
      <c r="KA42" s="313"/>
      <c r="KB42" s="313"/>
      <c r="KC42" s="313"/>
      <c r="KD42" s="313"/>
      <c r="KE42" s="313"/>
      <c r="KF42" s="313"/>
      <c r="KG42" s="313"/>
      <c r="KH42" s="313"/>
      <c r="KI42" s="313"/>
      <c r="KJ42" s="313"/>
      <c r="KK42" s="313"/>
      <c r="KL42" s="313"/>
      <c r="KM42" s="313"/>
      <c r="KN42" s="313"/>
      <c r="KO42" s="313"/>
      <c r="KP42" s="313"/>
      <c r="KQ42" s="313"/>
      <c r="KR42" s="313"/>
      <c r="KS42" s="313"/>
      <c r="KT42" s="313"/>
      <c r="KU42" s="313"/>
      <c r="KV42" s="313"/>
      <c r="KW42" s="313"/>
      <c r="KX42" s="313"/>
      <c r="KY42" s="313"/>
      <c r="KZ42" s="313"/>
      <c r="LA42" s="313"/>
      <c r="LB42" s="313"/>
      <c r="LC42" s="313"/>
      <c r="LD42" s="313"/>
      <c r="LE42" s="313"/>
      <c r="LF42" s="313"/>
      <c r="LG42" s="313"/>
      <c r="LH42" s="313"/>
      <c r="LI42" s="313"/>
      <c r="LJ42" s="313"/>
      <c r="LK42" s="313"/>
      <c r="LL42" s="313"/>
      <c r="LM42" s="313"/>
      <c r="LN42" s="313"/>
      <c r="LO42" s="313"/>
      <c r="LP42" s="313"/>
      <c r="LQ42" s="313"/>
      <c r="LR42" s="313"/>
      <c r="LS42" s="313"/>
      <c r="LT42" s="313"/>
      <c r="LU42" s="313"/>
      <c r="LV42" s="313"/>
      <c r="LW42" s="313"/>
      <c r="LX42" s="313"/>
      <c r="LY42" s="313"/>
      <c r="LZ42" s="313"/>
      <c r="MA42" s="313"/>
      <c r="MB42" s="313"/>
      <c r="MC42" s="313"/>
      <c r="MD42" s="313"/>
      <c r="ME42" s="313"/>
      <c r="MF42" s="313"/>
      <c r="MG42" s="313"/>
      <c r="MH42" s="313"/>
      <c r="MI42" s="313"/>
      <c r="MJ42" s="313"/>
      <c r="MK42" s="313"/>
      <c r="ML42" s="313"/>
      <c r="MM42" s="313"/>
      <c r="MN42" s="313"/>
      <c r="MO42" s="313"/>
      <c r="MP42" s="313"/>
      <c r="MQ42" s="313"/>
      <c r="MR42" s="313"/>
      <c r="MS42" s="313"/>
      <c r="MT42" s="313"/>
      <c r="MU42" s="313"/>
      <c r="MV42" s="313"/>
      <c r="MW42" s="313"/>
      <c r="MX42" s="313"/>
      <c r="MY42" s="313"/>
      <c r="MZ42" s="313"/>
      <c r="NA42" s="313"/>
      <c r="NB42" s="313"/>
      <c r="NC42" s="313"/>
      <c r="ND42" s="313"/>
      <c r="NE42" s="313"/>
      <c r="NF42" s="313"/>
      <c r="NG42" s="313"/>
      <c r="NH42" s="313"/>
      <c r="NI42" s="313"/>
      <c r="NJ42" s="313"/>
      <c r="NK42" s="313"/>
      <c r="NL42" s="313"/>
      <c r="NM42" s="313"/>
      <c r="NN42" s="313"/>
      <c r="NO42" s="313"/>
      <c r="NP42" s="313"/>
      <c r="NQ42" s="313"/>
      <c r="NR42" s="313"/>
      <c r="NS42" s="313"/>
      <c r="NT42" s="313"/>
      <c r="NU42" s="313"/>
      <c r="NV42" s="313"/>
      <c r="NW42" s="313"/>
      <c r="NX42" s="313"/>
      <c r="NY42" s="313"/>
      <c r="NZ42" s="313"/>
      <c r="OA42" s="313"/>
      <c r="OB42" s="313"/>
      <c r="OC42" s="313"/>
      <c r="OD42" s="313"/>
      <c r="OE42" s="313"/>
      <c r="OF42" s="313"/>
      <c r="OG42" s="313"/>
      <c r="OH42" s="313"/>
      <c r="OI42" s="313"/>
      <c r="OJ42" s="313"/>
      <c r="OK42" s="313"/>
      <c r="OL42" s="313"/>
      <c r="OM42" s="313"/>
      <c r="ON42" s="313"/>
      <c r="OO42" s="313"/>
      <c r="OP42" s="313"/>
      <c r="OQ42" s="313"/>
      <c r="OR42" s="313"/>
      <c r="OS42" s="313"/>
      <c r="OT42" s="313"/>
      <c r="OU42" s="313"/>
      <c r="OV42" s="313"/>
      <c r="OW42" s="313"/>
      <c r="OX42" s="313"/>
      <c r="OY42" s="313"/>
      <c r="OZ42" s="313"/>
      <c r="PA42" s="313"/>
      <c r="PB42" s="313"/>
      <c r="PC42" s="313"/>
      <c r="PD42" s="313"/>
      <c r="PE42" s="313"/>
      <c r="PF42" s="313"/>
      <c r="PG42" s="313"/>
      <c r="PH42" s="313"/>
      <c r="PI42" s="313"/>
      <c r="PJ42" s="313"/>
      <c r="PK42" s="313"/>
      <c r="PL42" s="313"/>
      <c r="PM42" s="313"/>
      <c r="PN42" s="313"/>
      <c r="PO42" s="313"/>
      <c r="PP42" s="313"/>
      <c r="PQ42" s="313"/>
      <c r="PR42" s="313"/>
      <c r="PS42" s="313"/>
      <c r="PT42" s="313"/>
      <c r="PU42" s="313"/>
      <c r="PV42" s="313"/>
      <c r="PW42" s="313"/>
      <c r="PX42" s="313"/>
      <c r="PY42" s="313"/>
      <c r="PZ42" s="313"/>
      <c r="QA42" s="313"/>
      <c r="QB42" s="313"/>
      <c r="QC42" s="313"/>
      <c r="QD42" s="313"/>
      <c r="QE42" s="313"/>
      <c r="QF42" s="313"/>
      <c r="QG42" s="313"/>
      <c r="QH42" s="313"/>
      <c r="QI42" s="313"/>
      <c r="QJ42" s="313"/>
      <c r="QK42" s="313"/>
      <c r="QL42" s="313"/>
      <c r="QM42" s="313"/>
      <c r="QN42" s="313"/>
      <c r="QO42" s="313"/>
      <c r="QP42" s="313"/>
      <c r="QQ42" s="313"/>
      <c r="QR42" s="313"/>
      <c r="QS42" s="313"/>
      <c r="QT42" s="313"/>
      <c r="QU42" s="313"/>
      <c r="QV42" s="313"/>
      <c r="QW42" s="313"/>
      <c r="QX42" s="313"/>
      <c r="QY42" s="313"/>
      <c r="QZ42" s="313"/>
      <c r="RA42" s="313"/>
      <c r="RB42" s="313"/>
      <c r="RC42" s="313"/>
      <c r="RD42" s="313"/>
      <c r="RE42" s="313"/>
      <c r="RF42" s="313"/>
      <c r="RG42" s="313"/>
      <c r="RH42" s="313"/>
      <c r="RI42" s="313"/>
      <c r="RJ42" s="313"/>
      <c r="RK42" s="313"/>
      <c r="RL42" s="313"/>
      <c r="RM42" s="313"/>
      <c r="RN42" s="313"/>
      <c r="RO42" s="313"/>
      <c r="RP42" s="313"/>
      <c r="RQ42" s="313"/>
      <c r="RR42" s="313"/>
      <c r="RS42" s="313"/>
      <c r="RT42" s="313"/>
      <c r="RU42" s="313"/>
      <c r="RV42" s="313"/>
      <c r="RW42" s="313"/>
      <c r="RX42" s="313"/>
      <c r="RY42" s="313"/>
      <c r="RZ42" s="313"/>
      <c r="SA42" s="313"/>
      <c r="SB42" s="313"/>
      <c r="SC42" s="313"/>
      <c r="SD42" s="313"/>
      <c r="SE42" s="313"/>
      <c r="SF42" s="313"/>
      <c r="SG42" s="313"/>
      <c r="SH42" s="313"/>
      <c r="SI42" s="313"/>
      <c r="SJ42" s="313"/>
      <c r="SK42" s="313"/>
      <c r="SL42" s="313"/>
      <c r="SM42" s="313"/>
      <c r="SN42" s="313"/>
      <c r="SO42" s="313"/>
      <c r="SP42" s="313"/>
      <c r="SQ42" s="313"/>
      <c r="SR42" s="313"/>
      <c r="SS42" s="313"/>
      <c r="ST42" s="313"/>
      <c r="SU42" s="313"/>
      <c r="SV42" s="313"/>
      <c r="SW42" s="313"/>
      <c r="SX42" s="313"/>
      <c r="SY42" s="313"/>
      <c r="SZ42" s="313"/>
      <c r="TA42" s="313"/>
      <c r="TB42" s="313"/>
      <c r="TC42" s="313"/>
      <c r="TD42" s="313"/>
      <c r="TE42" s="313"/>
      <c r="TF42" s="313"/>
      <c r="TG42" s="313"/>
      <c r="TH42" s="313"/>
      <c r="TI42" s="313"/>
      <c r="TJ42" s="313"/>
      <c r="TK42" s="313"/>
      <c r="TL42" s="313"/>
      <c r="TM42" s="313"/>
      <c r="TN42" s="313"/>
      <c r="TO42" s="313"/>
      <c r="TP42" s="313"/>
      <c r="TQ42" s="313"/>
      <c r="TR42" s="313"/>
      <c r="TS42" s="313"/>
      <c r="TT42" s="313"/>
      <c r="TU42" s="313"/>
      <c r="TV42" s="313"/>
      <c r="TW42" s="313"/>
      <c r="TX42" s="313"/>
      <c r="TY42" s="313"/>
      <c r="TZ42" s="313"/>
      <c r="UA42" s="313"/>
      <c r="UB42" s="313"/>
      <c r="UC42" s="313"/>
      <c r="UD42" s="313"/>
      <c r="UE42" s="313"/>
      <c r="UF42" s="313"/>
      <c r="UG42" s="313"/>
      <c r="UH42" s="313"/>
      <c r="UI42" s="313"/>
      <c r="UJ42" s="313"/>
      <c r="UK42" s="313"/>
      <c r="UL42" s="313"/>
      <c r="UM42" s="313"/>
      <c r="UN42" s="313"/>
      <c r="UO42" s="313"/>
      <c r="UP42" s="313"/>
      <c r="UQ42" s="313"/>
      <c r="UR42" s="313"/>
      <c r="US42" s="313"/>
      <c r="UT42" s="313"/>
      <c r="UU42" s="313"/>
      <c r="UV42" s="313"/>
      <c r="UW42" s="313"/>
      <c r="UX42" s="313"/>
      <c r="UY42" s="313"/>
      <c r="UZ42" s="313"/>
      <c r="VA42" s="313"/>
      <c r="VB42" s="313"/>
      <c r="VC42" s="313"/>
      <c r="VD42" s="313"/>
      <c r="VE42" s="313"/>
      <c r="VF42" s="313"/>
      <c r="VG42" s="313"/>
      <c r="VH42" s="313"/>
      <c r="VI42" s="313"/>
      <c r="VJ42" s="313"/>
      <c r="VK42" s="313"/>
      <c r="VL42" s="313"/>
      <c r="VM42" s="313"/>
      <c r="VN42" s="313"/>
      <c r="VO42" s="313"/>
      <c r="VP42" s="313"/>
      <c r="VQ42" s="313"/>
      <c r="VR42" s="313"/>
      <c r="VS42" s="313"/>
      <c r="VT42" s="313"/>
      <c r="VU42" s="313"/>
      <c r="VV42" s="313"/>
      <c r="VW42" s="313"/>
      <c r="VX42" s="313"/>
      <c r="VY42" s="313"/>
      <c r="VZ42" s="313"/>
      <c r="WA42" s="313"/>
      <c r="WB42" s="313"/>
      <c r="WC42" s="313"/>
      <c r="WD42" s="313"/>
      <c r="WE42" s="313"/>
      <c r="WF42" s="313"/>
      <c r="WG42" s="313"/>
      <c r="WH42" s="313"/>
      <c r="WI42" s="313"/>
      <c r="WJ42" s="313"/>
      <c r="WK42" s="313"/>
      <c r="WL42" s="313"/>
      <c r="WM42" s="313"/>
      <c r="WN42" s="313"/>
      <c r="WO42" s="313"/>
      <c r="WP42" s="313"/>
      <c r="WQ42" s="313"/>
      <c r="WR42" s="313"/>
      <c r="WS42" s="313"/>
      <c r="WT42" s="313"/>
      <c r="WU42" s="313"/>
      <c r="WV42" s="313"/>
      <c r="WW42" s="313"/>
      <c r="WX42" s="313"/>
      <c r="WY42" s="313"/>
      <c r="WZ42" s="313"/>
      <c r="XA42" s="313"/>
      <c r="XB42" s="313"/>
      <c r="XC42" s="313"/>
      <c r="XD42" s="313"/>
      <c r="XE42" s="313"/>
      <c r="XF42" s="313"/>
      <c r="XG42" s="313"/>
      <c r="XH42" s="313"/>
      <c r="XI42" s="313"/>
      <c r="XJ42" s="313"/>
      <c r="XK42" s="313"/>
      <c r="XL42" s="313"/>
      <c r="XM42" s="313"/>
      <c r="XN42" s="313"/>
      <c r="XO42" s="313"/>
      <c r="XP42" s="313"/>
      <c r="XQ42" s="313"/>
      <c r="XR42" s="313"/>
      <c r="XS42" s="313"/>
      <c r="XT42" s="313"/>
      <c r="XU42" s="313"/>
      <c r="XV42" s="313"/>
      <c r="XW42" s="313"/>
      <c r="XX42" s="313"/>
      <c r="XY42" s="313"/>
      <c r="XZ42" s="313"/>
      <c r="YA42" s="313"/>
      <c r="YB42" s="313"/>
      <c r="YC42" s="313"/>
      <c r="YD42" s="313"/>
      <c r="YE42" s="313"/>
      <c r="YF42" s="313"/>
      <c r="YG42" s="313"/>
      <c r="YH42" s="313"/>
      <c r="YI42" s="313"/>
      <c r="YJ42" s="313"/>
      <c r="YK42" s="313"/>
      <c r="YL42" s="313"/>
      <c r="YM42" s="313"/>
      <c r="YN42" s="313"/>
      <c r="YO42" s="313"/>
      <c r="YP42" s="313"/>
      <c r="YQ42" s="313"/>
      <c r="YR42" s="313"/>
      <c r="YS42" s="313"/>
      <c r="YT42" s="313"/>
      <c r="YU42" s="313"/>
      <c r="YV42" s="313"/>
      <c r="YW42" s="313"/>
      <c r="YX42" s="313"/>
      <c r="YY42" s="313"/>
      <c r="YZ42" s="313"/>
      <c r="ZA42" s="313"/>
      <c r="ZB42" s="313"/>
      <c r="ZC42" s="313"/>
      <c r="ZD42" s="313"/>
      <c r="ZE42" s="313"/>
      <c r="ZF42" s="313"/>
      <c r="ZG42" s="313"/>
      <c r="ZH42" s="313"/>
      <c r="ZI42" s="313"/>
      <c r="ZJ42" s="313"/>
      <c r="ZK42" s="313"/>
      <c r="ZL42" s="313"/>
      <c r="ZM42" s="313"/>
      <c r="ZN42" s="313"/>
      <c r="ZO42" s="313"/>
      <c r="ZP42" s="313"/>
      <c r="ZQ42" s="313"/>
      <c r="ZR42" s="313"/>
      <c r="ZS42" s="313"/>
      <c r="ZT42" s="313"/>
      <c r="ZU42" s="313"/>
      <c r="ZV42" s="313"/>
      <c r="ZW42" s="313"/>
      <c r="ZX42" s="313"/>
      <c r="ZY42" s="313"/>
      <c r="ZZ42" s="313"/>
      <c r="AAA42" s="313"/>
      <c r="AAB42" s="313"/>
      <c r="AAC42" s="313"/>
      <c r="AAD42" s="313"/>
      <c r="AAE42" s="313"/>
      <c r="AAF42" s="313"/>
      <c r="AAG42" s="313"/>
      <c r="AAH42" s="313"/>
      <c r="AAI42" s="313"/>
      <c r="AAJ42" s="313"/>
      <c r="AAK42" s="313"/>
      <c r="AAL42" s="313"/>
      <c r="AAM42" s="313"/>
      <c r="AAN42" s="313"/>
      <c r="AAO42" s="313"/>
      <c r="AAP42" s="313"/>
      <c r="AAQ42" s="313"/>
      <c r="AAR42" s="313"/>
      <c r="AAS42" s="313"/>
      <c r="AAT42" s="313"/>
      <c r="AAU42" s="313"/>
      <c r="AAV42" s="313"/>
      <c r="AAW42" s="313"/>
      <c r="AAX42" s="313"/>
      <c r="AAY42" s="313"/>
      <c r="AAZ42" s="313"/>
      <c r="ABA42" s="313"/>
      <c r="ABB42" s="313"/>
      <c r="ABC42" s="313"/>
      <c r="ABD42" s="313"/>
      <c r="ABE42" s="313"/>
      <c r="ABF42" s="313"/>
      <c r="ABG42" s="313"/>
      <c r="ABH42" s="313"/>
      <c r="ABI42" s="313"/>
      <c r="ABJ42" s="313"/>
      <c r="ABK42" s="313"/>
      <c r="ABL42" s="313"/>
      <c r="ABM42" s="313"/>
      <c r="ABN42" s="313"/>
      <c r="ABO42" s="313"/>
      <c r="ABP42" s="313"/>
      <c r="ABQ42" s="313"/>
      <c r="ABR42" s="313"/>
      <c r="ABS42" s="313"/>
      <c r="ABT42" s="313"/>
      <c r="ABU42" s="313"/>
      <c r="ABV42" s="313"/>
      <c r="ABW42" s="313"/>
      <c r="ABX42" s="313"/>
      <c r="ABY42" s="313"/>
      <c r="ABZ42" s="313"/>
      <c r="ACA42" s="313"/>
      <c r="ACB42" s="313"/>
      <c r="ACC42" s="313"/>
      <c r="ACD42" s="313"/>
      <c r="ACE42" s="313"/>
      <c r="ACF42" s="313"/>
      <c r="ACG42" s="313"/>
      <c r="ACH42" s="313"/>
      <c r="ACI42" s="313"/>
      <c r="ACJ42" s="313"/>
      <c r="ACK42" s="313"/>
      <c r="ACL42" s="313"/>
      <c r="ACM42" s="313"/>
      <c r="ACN42" s="313"/>
      <c r="ACO42" s="313"/>
      <c r="ACP42" s="313"/>
      <c r="ACQ42" s="313"/>
      <c r="ACR42" s="313"/>
      <c r="ACS42" s="313"/>
      <c r="ACT42" s="313"/>
      <c r="ACU42" s="313"/>
      <c r="ACV42" s="313"/>
      <c r="ACW42" s="313"/>
      <c r="ACX42" s="313"/>
      <c r="ACY42" s="313"/>
      <c r="ACZ42" s="313"/>
      <c r="ADA42" s="313"/>
      <c r="ADB42" s="313"/>
      <c r="ADC42" s="313"/>
      <c r="ADD42" s="313"/>
      <c r="ADE42" s="313"/>
      <c r="ADF42" s="313"/>
      <c r="ADG42" s="313"/>
      <c r="ADH42" s="313"/>
      <c r="ADI42" s="313"/>
      <c r="ADJ42" s="313"/>
      <c r="ADK42" s="313"/>
      <c r="ADL42" s="313"/>
      <c r="ADM42" s="313"/>
      <c r="ADN42" s="313"/>
      <c r="ADO42" s="313"/>
      <c r="ADP42" s="313"/>
      <c r="ADQ42" s="313"/>
      <c r="ADR42" s="313"/>
      <c r="ADS42" s="313"/>
      <c r="ADT42" s="313"/>
      <c r="ADU42" s="313"/>
      <c r="ADV42" s="313"/>
      <c r="ADW42" s="313"/>
      <c r="ADX42" s="313"/>
      <c r="ADY42" s="313"/>
      <c r="ADZ42" s="313"/>
      <c r="AEA42" s="313"/>
      <c r="AEB42" s="313"/>
      <c r="AEC42" s="313"/>
      <c r="AED42" s="313"/>
      <c r="AEE42" s="313"/>
      <c r="AEF42" s="313"/>
      <c r="AEG42" s="313"/>
      <c r="AEH42" s="313"/>
      <c r="AEI42" s="313"/>
      <c r="AEJ42" s="313"/>
      <c r="AEK42" s="313"/>
      <c r="AEL42" s="313"/>
      <c r="AEM42" s="313"/>
      <c r="AEN42" s="313"/>
      <c r="AEO42" s="313"/>
      <c r="AEP42" s="313"/>
      <c r="AEQ42" s="313"/>
      <c r="AER42" s="313"/>
      <c r="AES42" s="313"/>
      <c r="AET42" s="313"/>
      <c r="AEU42" s="313"/>
      <c r="AEV42" s="313"/>
      <c r="AEW42" s="313"/>
      <c r="AEX42" s="313"/>
      <c r="AEY42" s="313"/>
      <c r="AEZ42" s="313"/>
      <c r="AFA42" s="313"/>
      <c r="AFB42" s="313"/>
      <c r="AFC42" s="313"/>
      <c r="AFD42" s="313"/>
      <c r="AFE42" s="313"/>
      <c r="AFF42" s="313"/>
      <c r="AFG42" s="313"/>
      <c r="AFH42" s="313"/>
      <c r="AFI42" s="313"/>
      <c r="AFJ42" s="313"/>
      <c r="AFK42" s="313"/>
      <c r="AFL42" s="313"/>
      <c r="AFM42" s="313"/>
      <c r="AFN42" s="313"/>
      <c r="AFO42" s="313"/>
      <c r="AFP42" s="313"/>
      <c r="AFQ42" s="313"/>
      <c r="AFR42" s="313"/>
      <c r="AFS42" s="313"/>
      <c r="AFT42" s="313"/>
      <c r="AFU42" s="313"/>
      <c r="AFV42" s="313"/>
      <c r="AFW42" s="313"/>
      <c r="AFX42" s="313"/>
      <c r="AFY42" s="313"/>
      <c r="AFZ42" s="313"/>
      <c r="AGA42" s="313"/>
      <c r="AGB42" s="313"/>
      <c r="AGC42" s="313"/>
      <c r="AGD42" s="313"/>
      <c r="AGE42" s="313"/>
      <c r="AGF42" s="313"/>
      <c r="AGG42" s="313"/>
      <c r="AGH42" s="313"/>
      <c r="AGI42" s="313"/>
      <c r="AGJ42" s="313"/>
      <c r="AGK42" s="313"/>
      <c r="AGL42" s="313"/>
      <c r="AGM42" s="313"/>
      <c r="AGN42" s="313"/>
      <c r="AGO42" s="313"/>
      <c r="AGP42" s="313"/>
      <c r="AGQ42" s="313"/>
      <c r="AGR42" s="313"/>
      <c r="AGS42" s="313"/>
      <c r="AGT42" s="313"/>
      <c r="AGU42" s="313"/>
      <c r="AGV42" s="313"/>
      <c r="AGW42" s="313"/>
      <c r="AGX42" s="313"/>
      <c r="AGY42" s="313"/>
      <c r="AGZ42" s="313"/>
      <c r="AHA42" s="313"/>
      <c r="AHB42" s="313"/>
      <c r="AHC42" s="313"/>
      <c r="AHD42" s="313"/>
      <c r="AHE42" s="313"/>
      <c r="AHF42" s="313"/>
      <c r="AHG42" s="313"/>
      <c r="AHH42" s="313"/>
      <c r="AHI42" s="313"/>
      <c r="AHJ42" s="313"/>
      <c r="AHK42" s="313"/>
      <c r="AHL42" s="313"/>
      <c r="AHM42" s="313"/>
      <c r="AHN42" s="313"/>
      <c r="AHO42" s="313"/>
      <c r="AHP42" s="313"/>
      <c r="AHQ42" s="313"/>
      <c r="AHR42" s="313"/>
      <c r="AHS42" s="313"/>
      <c r="AHT42" s="313"/>
      <c r="AHU42" s="313"/>
      <c r="AHV42" s="313"/>
      <c r="AHW42" s="313"/>
      <c r="AHX42" s="313"/>
      <c r="AHY42" s="313"/>
      <c r="AHZ42" s="313"/>
      <c r="AIA42" s="313"/>
      <c r="AIB42" s="313"/>
      <c r="AIC42" s="313"/>
      <c r="AID42" s="313"/>
      <c r="AIE42" s="313"/>
      <c r="AIF42" s="313"/>
      <c r="AIG42" s="313"/>
      <c r="AIH42" s="313"/>
      <c r="AII42" s="313"/>
      <c r="AIJ42" s="313"/>
      <c r="AIK42" s="313"/>
      <c r="AIL42" s="313"/>
      <c r="AIM42" s="313"/>
      <c r="AIN42" s="313"/>
      <c r="AIO42" s="313"/>
      <c r="AIP42" s="313"/>
      <c r="AIQ42" s="313"/>
      <c r="AIR42" s="313"/>
      <c r="AIS42" s="313"/>
      <c r="AIT42" s="313"/>
      <c r="AIU42" s="313"/>
    </row>
    <row r="43" spans="1:931" s="359" customFormat="1" ht="24.75" thickBot="1" x14ac:dyDescent="0.25">
      <c r="A43" s="266"/>
      <c r="B43" s="263" t="s">
        <v>1591</v>
      </c>
      <c r="C43" s="577" t="s">
        <v>1630</v>
      </c>
      <c r="D43" s="578"/>
      <c r="E43" s="579"/>
      <c r="F43" s="230" t="s">
        <v>33</v>
      </c>
      <c r="G43" s="222" t="s">
        <v>2170</v>
      </c>
      <c r="H43" s="282"/>
      <c r="I43" s="282"/>
      <c r="J43" s="282"/>
      <c r="K43" s="226"/>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3"/>
      <c r="IX43" s="313"/>
      <c r="IY43" s="313"/>
      <c r="IZ43" s="313"/>
      <c r="JA43" s="313"/>
      <c r="JB43" s="313"/>
      <c r="JC43" s="313"/>
      <c r="JD43" s="313"/>
      <c r="JE43" s="313"/>
      <c r="JF43" s="313"/>
      <c r="JG43" s="313"/>
      <c r="JH43" s="313"/>
      <c r="JI43" s="313"/>
      <c r="JJ43" s="313"/>
      <c r="JK43" s="313"/>
      <c r="JL43" s="313"/>
      <c r="JM43" s="313"/>
      <c r="JN43" s="313"/>
      <c r="JO43" s="313"/>
      <c r="JP43" s="313"/>
      <c r="JQ43" s="313"/>
      <c r="JR43" s="313"/>
      <c r="JS43" s="313"/>
      <c r="JT43" s="313"/>
      <c r="JU43" s="313"/>
      <c r="JV43" s="313"/>
      <c r="JW43" s="313"/>
      <c r="JX43" s="313"/>
      <c r="JY43" s="313"/>
      <c r="JZ43" s="313"/>
      <c r="KA43" s="313"/>
      <c r="KB43" s="313"/>
      <c r="KC43" s="313"/>
      <c r="KD43" s="313"/>
      <c r="KE43" s="313"/>
      <c r="KF43" s="313"/>
      <c r="KG43" s="313"/>
      <c r="KH43" s="313"/>
      <c r="KI43" s="313"/>
      <c r="KJ43" s="313"/>
      <c r="KK43" s="313"/>
      <c r="KL43" s="313"/>
      <c r="KM43" s="313"/>
      <c r="KN43" s="313"/>
      <c r="KO43" s="313"/>
      <c r="KP43" s="313"/>
      <c r="KQ43" s="313"/>
      <c r="KR43" s="313"/>
      <c r="KS43" s="313"/>
      <c r="KT43" s="313"/>
      <c r="KU43" s="313"/>
      <c r="KV43" s="313"/>
      <c r="KW43" s="313"/>
      <c r="KX43" s="313"/>
      <c r="KY43" s="313"/>
      <c r="KZ43" s="313"/>
      <c r="LA43" s="313"/>
      <c r="LB43" s="313"/>
      <c r="LC43" s="313"/>
      <c r="LD43" s="313"/>
      <c r="LE43" s="313"/>
      <c r="LF43" s="313"/>
      <c r="LG43" s="313"/>
      <c r="LH43" s="313"/>
      <c r="LI43" s="313"/>
      <c r="LJ43" s="313"/>
      <c r="LK43" s="313"/>
      <c r="LL43" s="313"/>
      <c r="LM43" s="313"/>
      <c r="LN43" s="313"/>
      <c r="LO43" s="313"/>
      <c r="LP43" s="313"/>
      <c r="LQ43" s="313"/>
      <c r="LR43" s="313"/>
      <c r="LS43" s="313"/>
      <c r="LT43" s="313"/>
      <c r="LU43" s="313"/>
      <c r="LV43" s="313"/>
      <c r="LW43" s="313"/>
      <c r="LX43" s="313"/>
      <c r="LY43" s="313"/>
      <c r="LZ43" s="313"/>
      <c r="MA43" s="313"/>
      <c r="MB43" s="313"/>
      <c r="MC43" s="313"/>
      <c r="MD43" s="313"/>
      <c r="ME43" s="313"/>
      <c r="MF43" s="313"/>
      <c r="MG43" s="313"/>
      <c r="MH43" s="313"/>
      <c r="MI43" s="313"/>
      <c r="MJ43" s="313"/>
      <c r="MK43" s="313"/>
      <c r="ML43" s="313"/>
      <c r="MM43" s="313"/>
      <c r="MN43" s="313"/>
      <c r="MO43" s="313"/>
      <c r="MP43" s="313"/>
      <c r="MQ43" s="313"/>
      <c r="MR43" s="313"/>
      <c r="MS43" s="313"/>
      <c r="MT43" s="313"/>
      <c r="MU43" s="313"/>
      <c r="MV43" s="313"/>
      <c r="MW43" s="313"/>
      <c r="MX43" s="313"/>
      <c r="MY43" s="313"/>
      <c r="MZ43" s="313"/>
      <c r="NA43" s="313"/>
      <c r="NB43" s="313"/>
      <c r="NC43" s="313"/>
      <c r="ND43" s="313"/>
      <c r="NE43" s="313"/>
      <c r="NF43" s="313"/>
      <c r="NG43" s="313"/>
      <c r="NH43" s="313"/>
      <c r="NI43" s="313"/>
      <c r="NJ43" s="313"/>
      <c r="NK43" s="313"/>
      <c r="NL43" s="313"/>
      <c r="NM43" s="313"/>
      <c r="NN43" s="313"/>
      <c r="NO43" s="313"/>
      <c r="NP43" s="313"/>
      <c r="NQ43" s="313"/>
      <c r="NR43" s="313"/>
      <c r="NS43" s="313"/>
      <c r="NT43" s="313"/>
      <c r="NU43" s="313"/>
      <c r="NV43" s="313"/>
      <c r="NW43" s="313"/>
      <c r="NX43" s="313"/>
      <c r="NY43" s="313"/>
      <c r="NZ43" s="313"/>
      <c r="OA43" s="313"/>
      <c r="OB43" s="313"/>
      <c r="OC43" s="313"/>
      <c r="OD43" s="313"/>
      <c r="OE43" s="313"/>
      <c r="OF43" s="313"/>
      <c r="OG43" s="313"/>
      <c r="OH43" s="313"/>
      <c r="OI43" s="313"/>
      <c r="OJ43" s="313"/>
      <c r="OK43" s="313"/>
      <c r="OL43" s="313"/>
      <c r="OM43" s="313"/>
      <c r="ON43" s="313"/>
      <c r="OO43" s="313"/>
      <c r="OP43" s="313"/>
      <c r="OQ43" s="313"/>
      <c r="OR43" s="313"/>
      <c r="OS43" s="313"/>
      <c r="OT43" s="313"/>
      <c r="OU43" s="313"/>
      <c r="OV43" s="313"/>
      <c r="OW43" s="313"/>
      <c r="OX43" s="313"/>
      <c r="OY43" s="313"/>
      <c r="OZ43" s="313"/>
      <c r="PA43" s="313"/>
      <c r="PB43" s="313"/>
      <c r="PC43" s="313"/>
      <c r="PD43" s="313"/>
      <c r="PE43" s="313"/>
      <c r="PF43" s="313"/>
      <c r="PG43" s="313"/>
      <c r="PH43" s="313"/>
      <c r="PI43" s="313"/>
      <c r="PJ43" s="313"/>
      <c r="PK43" s="313"/>
      <c r="PL43" s="313"/>
      <c r="PM43" s="313"/>
      <c r="PN43" s="313"/>
      <c r="PO43" s="313"/>
      <c r="PP43" s="313"/>
      <c r="PQ43" s="313"/>
      <c r="PR43" s="313"/>
      <c r="PS43" s="313"/>
      <c r="PT43" s="313"/>
      <c r="PU43" s="313"/>
      <c r="PV43" s="313"/>
      <c r="PW43" s="313"/>
      <c r="PX43" s="313"/>
      <c r="PY43" s="313"/>
      <c r="PZ43" s="313"/>
      <c r="QA43" s="313"/>
      <c r="QB43" s="313"/>
      <c r="QC43" s="313"/>
      <c r="QD43" s="313"/>
      <c r="QE43" s="313"/>
      <c r="QF43" s="313"/>
      <c r="QG43" s="313"/>
      <c r="QH43" s="313"/>
      <c r="QI43" s="313"/>
      <c r="QJ43" s="313"/>
      <c r="QK43" s="313"/>
      <c r="QL43" s="313"/>
      <c r="QM43" s="313"/>
      <c r="QN43" s="313"/>
      <c r="QO43" s="313"/>
      <c r="QP43" s="313"/>
      <c r="QQ43" s="313"/>
      <c r="QR43" s="313"/>
      <c r="QS43" s="313"/>
      <c r="QT43" s="313"/>
      <c r="QU43" s="313"/>
      <c r="QV43" s="313"/>
      <c r="QW43" s="313"/>
      <c r="QX43" s="313"/>
      <c r="QY43" s="313"/>
      <c r="QZ43" s="313"/>
      <c r="RA43" s="313"/>
      <c r="RB43" s="313"/>
      <c r="RC43" s="313"/>
      <c r="RD43" s="313"/>
      <c r="RE43" s="313"/>
      <c r="RF43" s="313"/>
      <c r="RG43" s="313"/>
      <c r="RH43" s="313"/>
      <c r="RI43" s="313"/>
      <c r="RJ43" s="313"/>
      <c r="RK43" s="313"/>
      <c r="RL43" s="313"/>
      <c r="RM43" s="313"/>
      <c r="RN43" s="313"/>
      <c r="RO43" s="313"/>
      <c r="RP43" s="313"/>
      <c r="RQ43" s="313"/>
      <c r="RR43" s="313"/>
      <c r="RS43" s="313"/>
      <c r="RT43" s="313"/>
      <c r="RU43" s="313"/>
      <c r="RV43" s="313"/>
      <c r="RW43" s="313"/>
      <c r="RX43" s="313"/>
      <c r="RY43" s="313"/>
      <c r="RZ43" s="313"/>
      <c r="SA43" s="313"/>
      <c r="SB43" s="313"/>
      <c r="SC43" s="313"/>
      <c r="SD43" s="313"/>
      <c r="SE43" s="313"/>
      <c r="SF43" s="313"/>
      <c r="SG43" s="313"/>
      <c r="SH43" s="313"/>
      <c r="SI43" s="313"/>
      <c r="SJ43" s="313"/>
      <c r="SK43" s="313"/>
      <c r="SL43" s="313"/>
      <c r="SM43" s="313"/>
      <c r="SN43" s="313"/>
      <c r="SO43" s="313"/>
      <c r="SP43" s="313"/>
      <c r="SQ43" s="313"/>
      <c r="SR43" s="313"/>
      <c r="SS43" s="313"/>
      <c r="ST43" s="313"/>
      <c r="SU43" s="313"/>
      <c r="SV43" s="313"/>
      <c r="SW43" s="313"/>
      <c r="SX43" s="313"/>
      <c r="SY43" s="313"/>
      <c r="SZ43" s="313"/>
      <c r="TA43" s="313"/>
      <c r="TB43" s="313"/>
      <c r="TC43" s="313"/>
      <c r="TD43" s="313"/>
      <c r="TE43" s="313"/>
      <c r="TF43" s="313"/>
      <c r="TG43" s="313"/>
      <c r="TH43" s="313"/>
      <c r="TI43" s="313"/>
      <c r="TJ43" s="313"/>
      <c r="TK43" s="313"/>
      <c r="TL43" s="313"/>
      <c r="TM43" s="313"/>
      <c r="TN43" s="313"/>
      <c r="TO43" s="313"/>
      <c r="TP43" s="313"/>
      <c r="TQ43" s="313"/>
      <c r="TR43" s="313"/>
      <c r="TS43" s="313"/>
      <c r="TT43" s="313"/>
      <c r="TU43" s="313"/>
      <c r="TV43" s="313"/>
      <c r="TW43" s="313"/>
      <c r="TX43" s="313"/>
      <c r="TY43" s="313"/>
      <c r="TZ43" s="313"/>
      <c r="UA43" s="313"/>
      <c r="UB43" s="313"/>
      <c r="UC43" s="313"/>
      <c r="UD43" s="313"/>
      <c r="UE43" s="313"/>
      <c r="UF43" s="313"/>
      <c r="UG43" s="313"/>
      <c r="UH43" s="313"/>
      <c r="UI43" s="313"/>
      <c r="UJ43" s="313"/>
      <c r="UK43" s="313"/>
      <c r="UL43" s="313"/>
      <c r="UM43" s="313"/>
      <c r="UN43" s="313"/>
      <c r="UO43" s="313"/>
      <c r="UP43" s="313"/>
      <c r="UQ43" s="313"/>
      <c r="UR43" s="313"/>
      <c r="US43" s="313"/>
      <c r="UT43" s="313"/>
      <c r="UU43" s="313"/>
      <c r="UV43" s="313"/>
      <c r="UW43" s="313"/>
      <c r="UX43" s="313"/>
      <c r="UY43" s="313"/>
      <c r="UZ43" s="313"/>
      <c r="VA43" s="313"/>
      <c r="VB43" s="313"/>
      <c r="VC43" s="313"/>
      <c r="VD43" s="313"/>
      <c r="VE43" s="313"/>
      <c r="VF43" s="313"/>
      <c r="VG43" s="313"/>
      <c r="VH43" s="313"/>
      <c r="VI43" s="313"/>
      <c r="VJ43" s="313"/>
      <c r="VK43" s="313"/>
      <c r="VL43" s="313"/>
      <c r="VM43" s="313"/>
      <c r="VN43" s="313"/>
      <c r="VO43" s="313"/>
      <c r="VP43" s="313"/>
      <c r="VQ43" s="313"/>
      <c r="VR43" s="313"/>
      <c r="VS43" s="313"/>
      <c r="VT43" s="313"/>
      <c r="VU43" s="313"/>
      <c r="VV43" s="313"/>
      <c r="VW43" s="313"/>
      <c r="VX43" s="313"/>
      <c r="VY43" s="313"/>
      <c r="VZ43" s="313"/>
      <c r="WA43" s="313"/>
      <c r="WB43" s="313"/>
      <c r="WC43" s="313"/>
      <c r="WD43" s="313"/>
      <c r="WE43" s="313"/>
      <c r="WF43" s="313"/>
      <c r="WG43" s="313"/>
      <c r="WH43" s="313"/>
      <c r="WI43" s="313"/>
      <c r="WJ43" s="313"/>
      <c r="WK43" s="313"/>
      <c r="WL43" s="313"/>
      <c r="WM43" s="313"/>
      <c r="WN43" s="313"/>
      <c r="WO43" s="313"/>
      <c r="WP43" s="313"/>
      <c r="WQ43" s="313"/>
      <c r="WR43" s="313"/>
      <c r="WS43" s="313"/>
      <c r="WT43" s="313"/>
      <c r="WU43" s="313"/>
      <c r="WV43" s="313"/>
      <c r="WW43" s="313"/>
      <c r="WX43" s="313"/>
      <c r="WY43" s="313"/>
      <c r="WZ43" s="313"/>
      <c r="XA43" s="313"/>
      <c r="XB43" s="313"/>
      <c r="XC43" s="313"/>
      <c r="XD43" s="313"/>
      <c r="XE43" s="313"/>
      <c r="XF43" s="313"/>
      <c r="XG43" s="313"/>
      <c r="XH43" s="313"/>
      <c r="XI43" s="313"/>
      <c r="XJ43" s="313"/>
      <c r="XK43" s="313"/>
      <c r="XL43" s="313"/>
      <c r="XM43" s="313"/>
      <c r="XN43" s="313"/>
      <c r="XO43" s="313"/>
      <c r="XP43" s="313"/>
      <c r="XQ43" s="313"/>
      <c r="XR43" s="313"/>
      <c r="XS43" s="313"/>
      <c r="XT43" s="313"/>
      <c r="XU43" s="313"/>
      <c r="XV43" s="313"/>
      <c r="XW43" s="313"/>
      <c r="XX43" s="313"/>
      <c r="XY43" s="313"/>
      <c r="XZ43" s="313"/>
      <c r="YA43" s="313"/>
      <c r="YB43" s="313"/>
      <c r="YC43" s="313"/>
      <c r="YD43" s="313"/>
      <c r="YE43" s="313"/>
      <c r="YF43" s="313"/>
      <c r="YG43" s="313"/>
      <c r="YH43" s="313"/>
      <c r="YI43" s="313"/>
      <c r="YJ43" s="313"/>
      <c r="YK43" s="313"/>
      <c r="YL43" s="313"/>
      <c r="YM43" s="313"/>
      <c r="YN43" s="313"/>
      <c r="YO43" s="313"/>
      <c r="YP43" s="313"/>
      <c r="YQ43" s="313"/>
      <c r="YR43" s="313"/>
      <c r="YS43" s="313"/>
      <c r="YT43" s="313"/>
      <c r="YU43" s="313"/>
      <c r="YV43" s="313"/>
      <c r="YW43" s="313"/>
      <c r="YX43" s="313"/>
      <c r="YY43" s="313"/>
      <c r="YZ43" s="313"/>
      <c r="ZA43" s="313"/>
      <c r="ZB43" s="313"/>
      <c r="ZC43" s="313"/>
      <c r="ZD43" s="313"/>
      <c r="ZE43" s="313"/>
      <c r="ZF43" s="313"/>
      <c r="ZG43" s="313"/>
      <c r="ZH43" s="313"/>
      <c r="ZI43" s="313"/>
      <c r="ZJ43" s="313"/>
      <c r="ZK43" s="313"/>
      <c r="ZL43" s="313"/>
      <c r="ZM43" s="313"/>
      <c r="ZN43" s="313"/>
      <c r="ZO43" s="313"/>
      <c r="ZP43" s="313"/>
      <c r="ZQ43" s="313"/>
      <c r="ZR43" s="313"/>
      <c r="ZS43" s="313"/>
      <c r="ZT43" s="313"/>
      <c r="ZU43" s="313"/>
      <c r="ZV43" s="313"/>
      <c r="ZW43" s="313"/>
      <c r="ZX43" s="313"/>
      <c r="ZY43" s="313"/>
      <c r="ZZ43" s="313"/>
      <c r="AAA43" s="313"/>
      <c r="AAB43" s="313"/>
      <c r="AAC43" s="313"/>
      <c r="AAD43" s="313"/>
      <c r="AAE43" s="313"/>
      <c r="AAF43" s="313"/>
      <c r="AAG43" s="313"/>
      <c r="AAH43" s="313"/>
      <c r="AAI43" s="313"/>
      <c r="AAJ43" s="313"/>
      <c r="AAK43" s="313"/>
      <c r="AAL43" s="313"/>
      <c r="AAM43" s="313"/>
      <c r="AAN43" s="313"/>
      <c r="AAO43" s="313"/>
      <c r="AAP43" s="313"/>
      <c r="AAQ43" s="313"/>
      <c r="AAR43" s="313"/>
      <c r="AAS43" s="313"/>
      <c r="AAT43" s="313"/>
      <c r="AAU43" s="313"/>
      <c r="AAV43" s="313"/>
      <c r="AAW43" s="313"/>
      <c r="AAX43" s="313"/>
      <c r="AAY43" s="313"/>
      <c r="AAZ43" s="313"/>
      <c r="ABA43" s="313"/>
      <c r="ABB43" s="313"/>
      <c r="ABC43" s="313"/>
      <c r="ABD43" s="313"/>
      <c r="ABE43" s="313"/>
      <c r="ABF43" s="313"/>
      <c r="ABG43" s="313"/>
      <c r="ABH43" s="313"/>
      <c r="ABI43" s="313"/>
      <c r="ABJ43" s="313"/>
      <c r="ABK43" s="313"/>
      <c r="ABL43" s="313"/>
      <c r="ABM43" s="313"/>
      <c r="ABN43" s="313"/>
      <c r="ABO43" s="313"/>
      <c r="ABP43" s="313"/>
      <c r="ABQ43" s="313"/>
      <c r="ABR43" s="313"/>
      <c r="ABS43" s="313"/>
      <c r="ABT43" s="313"/>
      <c r="ABU43" s="313"/>
      <c r="ABV43" s="313"/>
      <c r="ABW43" s="313"/>
      <c r="ABX43" s="313"/>
      <c r="ABY43" s="313"/>
      <c r="ABZ43" s="313"/>
      <c r="ACA43" s="313"/>
      <c r="ACB43" s="313"/>
      <c r="ACC43" s="313"/>
      <c r="ACD43" s="313"/>
      <c r="ACE43" s="313"/>
      <c r="ACF43" s="313"/>
      <c r="ACG43" s="313"/>
      <c r="ACH43" s="313"/>
      <c r="ACI43" s="313"/>
      <c r="ACJ43" s="313"/>
      <c r="ACK43" s="313"/>
      <c r="ACL43" s="313"/>
      <c r="ACM43" s="313"/>
      <c r="ACN43" s="313"/>
      <c r="ACO43" s="313"/>
      <c r="ACP43" s="313"/>
      <c r="ACQ43" s="313"/>
      <c r="ACR43" s="313"/>
      <c r="ACS43" s="313"/>
      <c r="ACT43" s="313"/>
      <c r="ACU43" s="313"/>
      <c r="ACV43" s="313"/>
      <c r="ACW43" s="313"/>
      <c r="ACX43" s="313"/>
      <c r="ACY43" s="313"/>
      <c r="ACZ43" s="313"/>
      <c r="ADA43" s="313"/>
      <c r="ADB43" s="313"/>
      <c r="ADC43" s="313"/>
      <c r="ADD43" s="313"/>
      <c r="ADE43" s="313"/>
      <c r="ADF43" s="313"/>
      <c r="ADG43" s="313"/>
      <c r="ADH43" s="313"/>
      <c r="ADI43" s="313"/>
      <c r="ADJ43" s="313"/>
      <c r="ADK43" s="313"/>
      <c r="ADL43" s="313"/>
      <c r="ADM43" s="313"/>
      <c r="ADN43" s="313"/>
      <c r="ADO43" s="313"/>
      <c r="ADP43" s="313"/>
      <c r="ADQ43" s="313"/>
      <c r="ADR43" s="313"/>
      <c r="ADS43" s="313"/>
      <c r="ADT43" s="313"/>
      <c r="ADU43" s="313"/>
      <c r="ADV43" s="313"/>
      <c r="ADW43" s="313"/>
      <c r="ADX43" s="313"/>
      <c r="ADY43" s="313"/>
      <c r="ADZ43" s="313"/>
      <c r="AEA43" s="313"/>
      <c r="AEB43" s="313"/>
      <c r="AEC43" s="313"/>
      <c r="AED43" s="313"/>
      <c r="AEE43" s="313"/>
      <c r="AEF43" s="313"/>
      <c r="AEG43" s="313"/>
      <c r="AEH43" s="313"/>
      <c r="AEI43" s="313"/>
      <c r="AEJ43" s="313"/>
      <c r="AEK43" s="313"/>
      <c r="AEL43" s="313"/>
      <c r="AEM43" s="313"/>
      <c r="AEN43" s="313"/>
      <c r="AEO43" s="313"/>
      <c r="AEP43" s="313"/>
      <c r="AEQ43" s="313"/>
      <c r="AER43" s="313"/>
      <c r="AES43" s="313"/>
      <c r="AET43" s="313"/>
      <c r="AEU43" s="313"/>
      <c r="AEV43" s="313"/>
      <c r="AEW43" s="313"/>
      <c r="AEX43" s="313"/>
      <c r="AEY43" s="313"/>
      <c r="AEZ43" s="313"/>
      <c r="AFA43" s="313"/>
      <c r="AFB43" s="313"/>
      <c r="AFC43" s="313"/>
      <c r="AFD43" s="313"/>
      <c r="AFE43" s="313"/>
      <c r="AFF43" s="313"/>
      <c r="AFG43" s="313"/>
      <c r="AFH43" s="313"/>
      <c r="AFI43" s="313"/>
      <c r="AFJ43" s="313"/>
      <c r="AFK43" s="313"/>
      <c r="AFL43" s="313"/>
      <c r="AFM43" s="313"/>
      <c r="AFN43" s="313"/>
      <c r="AFO43" s="313"/>
      <c r="AFP43" s="313"/>
      <c r="AFQ43" s="313"/>
      <c r="AFR43" s="313"/>
      <c r="AFS43" s="313"/>
      <c r="AFT43" s="313"/>
      <c r="AFU43" s="313"/>
      <c r="AFV43" s="313"/>
      <c r="AFW43" s="313"/>
      <c r="AFX43" s="313"/>
      <c r="AFY43" s="313"/>
      <c r="AFZ43" s="313"/>
      <c r="AGA43" s="313"/>
      <c r="AGB43" s="313"/>
      <c r="AGC43" s="313"/>
      <c r="AGD43" s="313"/>
      <c r="AGE43" s="313"/>
      <c r="AGF43" s="313"/>
      <c r="AGG43" s="313"/>
      <c r="AGH43" s="313"/>
      <c r="AGI43" s="313"/>
      <c r="AGJ43" s="313"/>
      <c r="AGK43" s="313"/>
      <c r="AGL43" s="313"/>
      <c r="AGM43" s="313"/>
      <c r="AGN43" s="313"/>
      <c r="AGO43" s="313"/>
      <c r="AGP43" s="313"/>
      <c r="AGQ43" s="313"/>
      <c r="AGR43" s="313"/>
      <c r="AGS43" s="313"/>
      <c r="AGT43" s="313"/>
      <c r="AGU43" s="313"/>
      <c r="AGV43" s="313"/>
      <c r="AGW43" s="313"/>
      <c r="AGX43" s="313"/>
      <c r="AGY43" s="313"/>
      <c r="AGZ43" s="313"/>
      <c r="AHA43" s="313"/>
      <c r="AHB43" s="313"/>
      <c r="AHC43" s="313"/>
      <c r="AHD43" s="313"/>
      <c r="AHE43" s="313"/>
      <c r="AHF43" s="313"/>
      <c r="AHG43" s="313"/>
      <c r="AHH43" s="313"/>
      <c r="AHI43" s="313"/>
      <c r="AHJ43" s="313"/>
      <c r="AHK43" s="313"/>
      <c r="AHL43" s="313"/>
      <c r="AHM43" s="313"/>
      <c r="AHN43" s="313"/>
      <c r="AHO43" s="313"/>
      <c r="AHP43" s="313"/>
      <c r="AHQ43" s="313"/>
      <c r="AHR43" s="313"/>
      <c r="AHS43" s="313"/>
      <c r="AHT43" s="313"/>
      <c r="AHU43" s="313"/>
      <c r="AHV43" s="313"/>
      <c r="AHW43" s="313"/>
      <c r="AHX43" s="313"/>
      <c r="AHY43" s="313"/>
      <c r="AHZ43" s="313"/>
      <c r="AIA43" s="313"/>
      <c r="AIB43" s="313"/>
      <c r="AIC43" s="313"/>
      <c r="AID43" s="313"/>
      <c r="AIE43" s="313"/>
      <c r="AIF43" s="313"/>
      <c r="AIG43" s="313"/>
      <c r="AIH43" s="313"/>
      <c r="AII43" s="313"/>
      <c r="AIJ43" s="313"/>
      <c r="AIK43" s="313"/>
      <c r="AIL43" s="313"/>
      <c r="AIM43" s="313"/>
      <c r="AIN43" s="313"/>
      <c r="AIO43" s="313"/>
      <c r="AIP43" s="313"/>
      <c r="AIQ43" s="313"/>
      <c r="AIR43" s="313"/>
      <c r="AIS43" s="313"/>
      <c r="AIT43" s="313"/>
      <c r="AIU43" s="313"/>
    </row>
    <row r="44" spans="1:931" s="340" customFormat="1" ht="48" x14ac:dyDescent="0.2">
      <c r="A44" s="191"/>
      <c r="B44" s="263" t="s">
        <v>1592</v>
      </c>
      <c r="C44" s="615" t="s">
        <v>1631</v>
      </c>
      <c r="D44" s="616"/>
      <c r="E44" s="617"/>
      <c r="F44" s="230" t="s">
        <v>33</v>
      </c>
      <c r="G44" s="222" t="s">
        <v>2171</v>
      </c>
      <c r="H44" s="222"/>
      <c r="I44" s="222"/>
      <c r="J44" s="222"/>
      <c r="K44" s="227"/>
      <c r="L44" s="313"/>
      <c r="M44" s="313"/>
      <c r="N44" s="313"/>
      <c r="O44" s="313"/>
      <c r="P44" s="313"/>
      <c r="Q44" s="313"/>
      <c r="R44" s="313"/>
      <c r="S44" s="313"/>
      <c r="T44" s="313"/>
      <c r="U44" s="313"/>
      <c r="V44" s="313"/>
      <c r="W44" s="313"/>
      <c r="X44" s="313"/>
      <c r="Y44" s="313"/>
      <c r="Z44" s="313"/>
      <c r="AA44" s="313"/>
      <c r="AB44" s="313"/>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c r="BG44" s="313"/>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3"/>
      <c r="DL44" s="313"/>
      <c r="DM44" s="313"/>
      <c r="DN44" s="313"/>
      <c r="DO44" s="313"/>
      <c r="DP44" s="313"/>
      <c r="DQ44" s="313"/>
      <c r="DR44" s="313"/>
      <c r="DS44" s="313"/>
      <c r="DT44" s="313"/>
      <c r="DU44" s="313"/>
      <c r="DV44" s="313"/>
      <c r="DW44" s="313"/>
      <c r="DX44" s="313"/>
      <c r="DY44" s="313"/>
      <c r="DZ44" s="313"/>
      <c r="EA44" s="313"/>
      <c r="EB44" s="313"/>
      <c r="EC44" s="313"/>
      <c r="ED44" s="313"/>
      <c r="EE44" s="313"/>
      <c r="EF44" s="313"/>
      <c r="EG44" s="313"/>
      <c r="EH44" s="313"/>
      <c r="EI44" s="313"/>
      <c r="EJ44" s="313"/>
      <c r="EK44" s="313"/>
      <c r="EL44" s="313"/>
      <c r="EM44" s="313"/>
      <c r="EN44" s="313"/>
      <c r="EO44" s="313"/>
      <c r="EP44" s="313"/>
      <c r="EQ44" s="313"/>
      <c r="ER44" s="313"/>
      <c r="ES44" s="313"/>
      <c r="ET44" s="313"/>
      <c r="EU44" s="313"/>
      <c r="EV44" s="313"/>
      <c r="EW44" s="313"/>
      <c r="EX44" s="313"/>
      <c r="EY44" s="313"/>
      <c r="EZ44" s="313"/>
      <c r="FA44" s="313"/>
      <c r="FB44" s="313"/>
      <c r="FC44" s="313"/>
      <c r="FD44" s="313"/>
      <c r="FE44" s="313"/>
      <c r="FF44" s="313"/>
      <c r="FG44" s="313"/>
      <c r="FH44" s="313"/>
      <c r="FI44" s="313"/>
      <c r="FJ44" s="313"/>
      <c r="FK44" s="313"/>
      <c r="FL44" s="313"/>
      <c r="FM44" s="313"/>
      <c r="FN44" s="313"/>
      <c r="FO44" s="313"/>
      <c r="FP44" s="313"/>
      <c r="FQ44" s="313"/>
      <c r="FR44" s="313"/>
      <c r="FS44" s="313"/>
      <c r="FT44" s="313"/>
      <c r="FU44" s="313"/>
      <c r="FV44" s="313"/>
      <c r="FW44" s="313"/>
      <c r="FX44" s="313"/>
      <c r="FY44" s="313"/>
      <c r="FZ44" s="313"/>
      <c r="GA44" s="313"/>
      <c r="GB44" s="313"/>
      <c r="GC44" s="313"/>
      <c r="GD44" s="313"/>
      <c r="GE44" s="313"/>
      <c r="GF44" s="313"/>
      <c r="GG44" s="313"/>
      <c r="GH44" s="313"/>
      <c r="GI44" s="313"/>
      <c r="GJ44" s="313"/>
      <c r="GK44" s="313"/>
      <c r="GL44" s="313"/>
      <c r="GM44" s="313"/>
      <c r="GN44" s="313"/>
      <c r="GO44" s="313"/>
      <c r="GP44" s="313"/>
      <c r="GQ44" s="313"/>
      <c r="GR44" s="313"/>
      <c r="GS44" s="313"/>
      <c r="GT44" s="313"/>
      <c r="GU44" s="313"/>
      <c r="GV44" s="313"/>
      <c r="GW44" s="313"/>
      <c r="GX44" s="313"/>
      <c r="GY44" s="313"/>
      <c r="GZ44" s="313"/>
      <c r="HA44" s="313"/>
      <c r="HB44" s="313"/>
      <c r="HC44" s="313"/>
      <c r="HD44" s="313"/>
      <c r="HE44" s="313"/>
      <c r="HF44" s="313"/>
      <c r="HG44" s="313"/>
      <c r="HH44" s="313"/>
      <c r="HI44" s="313"/>
      <c r="HJ44" s="313"/>
      <c r="HK44" s="313"/>
      <c r="HL44" s="313"/>
      <c r="HM44" s="313"/>
      <c r="HN44" s="313"/>
      <c r="HO44" s="313"/>
      <c r="HP44" s="313"/>
      <c r="HQ44" s="313"/>
      <c r="HR44" s="313"/>
      <c r="HS44" s="313"/>
      <c r="HT44" s="313"/>
      <c r="HU44" s="313"/>
      <c r="HV44" s="313"/>
      <c r="HW44" s="313"/>
      <c r="HX44" s="313"/>
      <c r="HY44" s="313"/>
      <c r="HZ44" s="313"/>
      <c r="IA44" s="313"/>
      <c r="IB44" s="313"/>
      <c r="IC44" s="313"/>
      <c r="ID44" s="313"/>
      <c r="IE44" s="313"/>
      <c r="IF44" s="313"/>
      <c r="IG44" s="313"/>
      <c r="IH44" s="313"/>
      <c r="II44" s="313"/>
      <c r="IJ44" s="313"/>
      <c r="IK44" s="313"/>
      <c r="IL44" s="313"/>
      <c r="IM44" s="313"/>
      <c r="IN44" s="313"/>
      <c r="IO44" s="313"/>
      <c r="IP44" s="313"/>
      <c r="IQ44" s="313"/>
      <c r="IR44" s="313"/>
      <c r="IS44" s="313"/>
      <c r="IT44" s="313"/>
      <c r="IU44" s="313"/>
      <c r="IV44" s="313"/>
      <c r="IW44" s="313"/>
      <c r="IX44" s="313"/>
      <c r="IY44" s="313"/>
      <c r="IZ44" s="313"/>
      <c r="JA44" s="313"/>
      <c r="JB44" s="313"/>
      <c r="JC44" s="313"/>
      <c r="JD44" s="313"/>
      <c r="JE44" s="313"/>
      <c r="JF44" s="313"/>
      <c r="JG44" s="313"/>
      <c r="JH44" s="313"/>
      <c r="JI44" s="313"/>
      <c r="JJ44" s="313"/>
      <c r="JK44" s="313"/>
      <c r="JL44" s="313"/>
      <c r="JM44" s="313"/>
      <c r="JN44" s="313"/>
      <c r="JO44" s="313"/>
      <c r="JP44" s="313"/>
      <c r="JQ44" s="313"/>
      <c r="JR44" s="313"/>
      <c r="JS44" s="313"/>
      <c r="JT44" s="313"/>
      <c r="JU44" s="313"/>
      <c r="JV44" s="313"/>
      <c r="JW44" s="313"/>
      <c r="JX44" s="313"/>
      <c r="JY44" s="313"/>
      <c r="JZ44" s="313"/>
      <c r="KA44" s="313"/>
      <c r="KB44" s="313"/>
      <c r="KC44" s="313"/>
      <c r="KD44" s="313"/>
      <c r="KE44" s="313"/>
      <c r="KF44" s="313"/>
      <c r="KG44" s="313"/>
      <c r="KH44" s="313"/>
      <c r="KI44" s="313"/>
      <c r="KJ44" s="313"/>
      <c r="KK44" s="313"/>
      <c r="KL44" s="313"/>
      <c r="KM44" s="313"/>
      <c r="KN44" s="313"/>
      <c r="KO44" s="313"/>
      <c r="KP44" s="313"/>
      <c r="KQ44" s="313"/>
      <c r="KR44" s="313"/>
      <c r="KS44" s="313"/>
      <c r="KT44" s="313"/>
      <c r="KU44" s="313"/>
      <c r="KV44" s="313"/>
      <c r="KW44" s="313"/>
      <c r="KX44" s="313"/>
      <c r="KY44" s="313"/>
      <c r="KZ44" s="313"/>
      <c r="LA44" s="313"/>
      <c r="LB44" s="313"/>
      <c r="LC44" s="313"/>
      <c r="LD44" s="313"/>
      <c r="LE44" s="313"/>
      <c r="LF44" s="313"/>
      <c r="LG44" s="313"/>
      <c r="LH44" s="313"/>
      <c r="LI44" s="313"/>
      <c r="LJ44" s="313"/>
      <c r="LK44" s="313"/>
      <c r="LL44" s="313"/>
      <c r="LM44" s="313"/>
      <c r="LN44" s="313"/>
      <c r="LO44" s="313"/>
      <c r="LP44" s="313"/>
      <c r="LQ44" s="313"/>
      <c r="LR44" s="313"/>
      <c r="LS44" s="313"/>
      <c r="LT44" s="313"/>
      <c r="LU44" s="313"/>
      <c r="LV44" s="313"/>
      <c r="LW44" s="313"/>
      <c r="LX44" s="313"/>
      <c r="LY44" s="313"/>
      <c r="LZ44" s="313"/>
      <c r="MA44" s="313"/>
      <c r="MB44" s="313"/>
      <c r="MC44" s="313"/>
      <c r="MD44" s="313"/>
      <c r="ME44" s="313"/>
      <c r="MF44" s="313"/>
      <c r="MG44" s="313"/>
      <c r="MH44" s="313"/>
      <c r="MI44" s="313"/>
      <c r="MJ44" s="313"/>
      <c r="MK44" s="313"/>
      <c r="ML44" s="313"/>
      <c r="MM44" s="313"/>
      <c r="MN44" s="313"/>
      <c r="MO44" s="313"/>
      <c r="MP44" s="313"/>
      <c r="MQ44" s="313"/>
      <c r="MR44" s="313"/>
      <c r="MS44" s="313"/>
      <c r="MT44" s="313"/>
      <c r="MU44" s="313"/>
      <c r="MV44" s="313"/>
      <c r="MW44" s="313"/>
      <c r="MX44" s="313"/>
      <c r="MY44" s="313"/>
      <c r="MZ44" s="313"/>
      <c r="NA44" s="313"/>
      <c r="NB44" s="313"/>
      <c r="NC44" s="313"/>
      <c r="ND44" s="313"/>
      <c r="NE44" s="313"/>
      <c r="NF44" s="313"/>
      <c r="NG44" s="313"/>
      <c r="NH44" s="313"/>
      <c r="NI44" s="313"/>
      <c r="NJ44" s="313"/>
      <c r="NK44" s="313"/>
      <c r="NL44" s="313"/>
      <c r="NM44" s="313"/>
      <c r="NN44" s="313"/>
      <c r="NO44" s="313"/>
      <c r="NP44" s="313"/>
      <c r="NQ44" s="313"/>
      <c r="NR44" s="313"/>
      <c r="NS44" s="313"/>
      <c r="NT44" s="313"/>
      <c r="NU44" s="313"/>
      <c r="NV44" s="313"/>
      <c r="NW44" s="313"/>
      <c r="NX44" s="313"/>
      <c r="NY44" s="313"/>
      <c r="NZ44" s="313"/>
      <c r="OA44" s="313"/>
      <c r="OB44" s="313"/>
      <c r="OC44" s="313"/>
      <c r="OD44" s="313"/>
      <c r="OE44" s="313"/>
      <c r="OF44" s="313"/>
      <c r="OG44" s="313"/>
      <c r="OH44" s="313"/>
      <c r="OI44" s="313"/>
      <c r="OJ44" s="313"/>
      <c r="OK44" s="313"/>
      <c r="OL44" s="313"/>
      <c r="OM44" s="313"/>
      <c r="ON44" s="313"/>
      <c r="OO44" s="313"/>
      <c r="OP44" s="313"/>
      <c r="OQ44" s="313"/>
      <c r="OR44" s="313"/>
      <c r="OS44" s="313"/>
      <c r="OT44" s="313"/>
      <c r="OU44" s="313"/>
      <c r="OV44" s="313"/>
      <c r="OW44" s="313"/>
      <c r="OX44" s="313"/>
      <c r="OY44" s="313"/>
      <c r="OZ44" s="313"/>
      <c r="PA44" s="313"/>
      <c r="PB44" s="313"/>
      <c r="PC44" s="313"/>
      <c r="PD44" s="313"/>
      <c r="PE44" s="313"/>
      <c r="PF44" s="313"/>
      <c r="PG44" s="313"/>
      <c r="PH44" s="313"/>
      <c r="PI44" s="313"/>
      <c r="PJ44" s="313"/>
      <c r="PK44" s="313"/>
      <c r="PL44" s="313"/>
      <c r="PM44" s="313"/>
      <c r="PN44" s="313"/>
      <c r="PO44" s="313"/>
      <c r="PP44" s="313"/>
      <c r="PQ44" s="313"/>
      <c r="PR44" s="313"/>
      <c r="PS44" s="313"/>
      <c r="PT44" s="313"/>
      <c r="PU44" s="313"/>
      <c r="PV44" s="313"/>
      <c r="PW44" s="313"/>
      <c r="PX44" s="313"/>
      <c r="PY44" s="313"/>
      <c r="PZ44" s="313"/>
      <c r="QA44" s="313"/>
      <c r="QB44" s="313"/>
      <c r="QC44" s="313"/>
      <c r="QD44" s="313"/>
      <c r="QE44" s="313"/>
      <c r="QF44" s="313"/>
      <c r="QG44" s="313"/>
      <c r="QH44" s="313"/>
      <c r="QI44" s="313"/>
      <c r="QJ44" s="313"/>
      <c r="QK44" s="313"/>
      <c r="QL44" s="313"/>
      <c r="QM44" s="313"/>
      <c r="QN44" s="313"/>
      <c r="QO44" s="313"/>
      <c r="QP44" s="313"/>
      <c r="QQ44" s="313"/>
      <c r="QR44" s="313"/>
      <c r="QS44" s="313"/>
      <c r="QT44" s="313"/>
      <c r="QU44" s="313"/>
      <c r="QV44" s="313"/>
      <c r="QW44" s="313"/>
      <c r="QX44" s="313"/>
      <c r="QY44" s="313"/>
      <c r="QZ44" s="313"/>
      <c r="RA44" s="313"/>
      <c r="RB44" s="313"/>
      <c r="RC44" s="313"/>
      <c r="RD44" s="313"/>
      <c r="RE44" s="313"/>
      <c r="RF44" s="313"/>
      <c r="RG44" s="313"/>
      <c r="RH44" s="313"/>
      <c r="RI44" s="313"/>
      <c r="RJ44" s="313"/>
      <c r="RK44" s="313"/>
      <c r="RL44" s="313"/>
      <c r="RM44" s="313"/>
      <c r="RN44" s="313"/>
      <c r="RO44" s="313"/>
      <c r="RP44" s="313"/>
      <c r="RQ44" s="313"/>
      <c r="RR44" s="313"/>
      <c r="RS44" s="313"/>
      <c r="RT44" s="313"/>
      <c r="RU44" s="313"/>
      <c r="RV44" s="313"/>
      <c r="RW44" s="313"/>
      <c r="RX44" s="313"/>
      <c r="RY44" s="313"/>
      <c r="RZ44" s="313"/>
      <c r="SA44" s="313"/>
      <c r="SB44" s="313"/>
      <c r="SC44" s="313"/>
      <c r="SD44" s="313"/>
      <c r="SE44" s="313"/>
      <c r="SF44" s="313"/>
      <c r="SG44" s="313"/>
      <c r="SH44" s="313"/>
      <c r="SI44" s="313"/>
      <c r="SJ44" s="313"/>
      <c r="SK44" s="313"/>
      <c r="SL44" s="313"/>
      <c r="SM44" s="313"/>
      <c r="SN44" s="313"/>
      <c r="SO44" s="313"/>
      <c r="SP44" s="313"/>
      <c r="SQ44" s="313"/>
      <c r="SR44" s="313"/>
      <c r="SS44" s="313"/>
      <c r="ST44" s="313"/>
      <c r="SU44" s="313"/>
      <c r="SV44" s="313"/>
      <c r="SW44" s="313"/>
      <c r="SX44" s="313"/>
      <c r="SY44" s="313"/>
      <c r="SZ44" s="313"/>
      <c r="TA44" s="313"/>
      <c r="TB44" s="313"/>
      <c r="TC44" s="313"/>
      <c r="TD44" s="313"/>
      <c r="TE44" s="313"/>
      <c r="TF44" s="313"/>
      <c r="TG44" s="313"/>
      <c r="TH44" s="313"/>
      <c r="TI44" s="313"/>
      <c r="TJ44" s="313"/>
      <c r="TK44" s="313"/>
      <c r="TL44" s="313"/>
      <c r="TM44" s="313"/>
      <c r="TN44" s="313"/>
      <c r="TO44" s="313"/>
      <c r="TP44" s="313"/>
      <c r="TQ44" s="313"/>
      <c r="TR44" s="313"/>
      <c r="TS44" s="313"/>
      <c r="TT44" s="313"/>
      <c r="TU44" s="313"/>
      <c r="TV44" s="313"/>
      <c r="TW44" s="313"/>
      <c r="TX44" s="313"/>
      <c r="TY44" s="313"/>
      <c r="TZ44" s="313"/>
      <c r="UA44" s="313"/>
      <c r="UB44" s="313"/>
      <c r="UC44" s="313"/>
      <c r="UD44" s="313"/>
      <c r="UE44" s="313"/>
      <c r="UF44" s="313"/>
      <c r="UG44" s="313"/>
      <c r="UH44" s="313"/>
      <c r="UI44" s="313"/>
      <c r="UJ44" s="313"/>
      <c r="UK44" s="313"/>
      <c r="UL44" s="313"/>
      <c r="UM44" s="313"/>
      <c r="UN44" s="313"/>
      <c r="UO44" s="313"/>
      <c r="UP44" s="313"/>
      <c r="UQ44" s="313"/>
      <c r="UR44" s="313"/>
      <c r="US44" s="313"/>
      <c r="UT44" s="313"/>
      <c r="UU44" s="313"/>
      <c r="UV44" s="313"/>
      <c r="UW44" s="313"/>
      <c r="UX44" s="313"/>
      <c r="UY44" s="313"/>
      <c r="UZ44" s="313"/>
      <c r="VA44" s="313"/>
      <c r="VB44" s="313"/>
      <c r="VC44" s="313"/>
      <c r="VD44" s="313"/>
      <c r="VE44" s="313"/>
      <c r="VF44" s="313"/>
      <c r="VG44" s="313"/>
      <c r="VH44" s="313"/>
      <c r="VI44" s="313"/>
      <c r="VJ44" s="313"/>
      <c r="VK44" s="313"/>
      <c r="VL44" s="313"/>
      <c r="VM44" s="313"/>
      <c r="VN44" s="313"/>
      <c r="VO44" s="313"/>
      <c r="VP44" s="313"/>
      <c r="VQ44" s="313"/>
      <c r="VR44" s="313"/>
      <c r="VS44" s="313"/>
      <c r="VT44" s="313"/>
      <c r="VU44" s="313"/>
      <c r="VV44" s="313"/>
      <c r="VW44" s="313"/>
      <c r="VX44" s="313"/>
      <c r="VY44" s="313"/>
      <c r="VZ44" s="313"/>
      <c r="WA44" s="313"/>
      <c r="WB44" s="313"/>
      <c r="WC44" s="313"/>
      <c r="WD44" s="313"/>
      <c r="WE44" s="313"/>
      <c r="WF44" s="313"/>
      <c r="WG44" s="313"/>
      <c r="WH44" s="313"/>
      <c r="WI44" s="313"/>
      <c r="WJ44" s="313"/>
      <c r="WK44" s="313"/>
      <c r="WL44" s="313"/>
      <c r="WM44" s="313"/>
      <c r="WN44" s="313"/>
      <c r="WO44" s="313"/>
      <c r="WP44" s="313"/>
      <c r="WQ44" s="313"/>
      <c r="WR44" s="313"/>
      <c r="WS44" s="313"/>
      <c r="WT44" s="313"/>
      <c r="WU44" s="313"/>
      <c r="WV44" s="313"/>
      <c r="WW44" s="313"/>
      <c r="WX44" s="313"/>
      <c r="WY44" s="313"/>
      <c r="WZ44" s="313"/>
      <c r="XA44" s="313"/>
      <c r="XB44" s="313"/>
      <c r="XC44" s="313"/>
      <c r="XD44" s="313"/>
      <c r="XE44" s="313"/>
      <c r="XF44" s="313"/>
      <c r="XG44" s="313"/>
      <c r="XH44" s="313"/>
      <c r="XI44" s="313"/>
      <c r="XJ44" s="313"/>
      <c r="XK44" s="313"/>
      <c r="XL44" s="313"/>
      <c r="XM44" s="313"/>
      <c r="XN44" s="313"/>
      <c r="XO44" s="313"/>
      <c r="XP44" s="313"/>
      <c r="XQ44" s="313"/>
      <c r="XR44" s="313"/>
      <c r="XS44" s="313"/>
      <c r="XT44" s="313"/>
      <c r="XU44" s="313"/>
      <c r="XV44" s="313"/>
      <c r="XW44" s="313"/>
      <c r="XX44" s="313"/>
      <c r="XY44" s="313"/>
      <c r="XZ44" s="313"/>
      <c r="YA44" s="313"/>
      <c r="YB44" s="313"/>
      <c r="YC44" s="313"/>
      <c r="YD44" s="313"/>
      <c r="YE44" s="313"/>
      <c r="YF44" s="313"/>
      <c r="YG44" s="313"/>
      <c r="YH44" s="313"/>
      <c r="YI44" s="313"/>
      <c r="YJ44" s="313"/>
      <c r="YK44" s="313"/>
      <c r="YL44" s="313"/>
      <c r="YM44" s="313"/>
      <c r="YN44" s="313"/>
      <c r="YO44" s="313"/>
      <c r="YP44" s="313"/>
      <c r="YQ44" s="313"/>
      <c r="YR44" s="313"/>
      <c r="YS44" s="313"/>
      <c r="YT44" s="313"/>
      <c r="YU44" s="313"/>
      <c r="YV44" s="313"/>
      <c r="YW44" s="313"/>
      <c r="YX44" s="313"/>
      <c r="YY44" s="313"/>
      <c r="YZ44" s="313"/>
      <c r="ZA44" s="313"/>
      <c r="ZB44" s="313"/>
      <c r="ZC44" s="313"/>
      <c r="ZD44" s="313"/>
      <c r="ZE44" s="313"/>
      <c r="ZF44" s="313"/>
      <c r="ZG44" s="313"/>
      <c r="ZH44" s="313"/>
      <c r="ZI44" s="313"/>
      <c r="ZJ44" s="313"/>
      <c r="ZK44" s="313"/>
      <c r="ZL44" s="313"/>
      <c r="ZM44" s="313"/>
      <c r="ZN44" s="313"/>
      <c r="ZO44" s="313"/>
      <c r="ZP44" s="313"/>
      <c r="ZQ44" s="313"/>
      <c r="ZR44" s="313"/>
      <c r="ZS44" s="313"/>
      <c r="ZT44" s="313"/>
      <c r="ZU44" s="313"/>
      <c r="ZV44" s="313"/>
      <c r="ZW44" s="313"/>
      <c r="ZX44" s="313"/>
      <c r="ZY44" s="313"/>
      <c r="ZZ44" s="313"/>
      <c r="AAA44" s="313"/>
      <c r="AAB44" s="313"/>
      <c r="AAC44" s="313"/>
      <c r="AAD44" s="313"/>
      <c r="AAE44" s="313"/>
      <c r="AAF44" s="313"/>
      <c r="AAG44" s="313"/>
      <c r="AAH44" s="313"/>
      <c r="AAI44" s="313"/>
      <c r="AAJ44" s="313"/>
      <c r="AAK44" s="313"/>
      <c r="AAL44" s="313"/>
      <c r="AAM44" s="313"/>
      <c r="AAN44" s="313"/>
      <c r="AAO44" s="313"/>
      <c r="AAP44" s="313"/>
      <c r="AAQ44" s="313"/>
      <c r="AAR44" s="313"/>
      <c r="AAS44" s="313"/>
      <c r="AAT44" s="313"/>
      <c r="AAU44" s="313"/>
      <c r="AAV44" s="313"/>
      <c r="AAW44" s="313"/>
      <c r="AAX44" s="313"/>
      <c r="AAY44" s="313"/>
      <c r="AAZ44" s="313"/>
      <c r="ABA44" s="313"/>
      <c r="ABB44" s="313"/>
      <c r="ABC44" s="313"/>
      <c r="ABD44" s="313"/>
      <c r="ABE44" s="313"/>
      <c r="ABF44" s="313"/>
      <c r="ABG44" s="313"/>
      <c r="ABH44" s="313"/>
      <c r="ABI44" s="313"/>
      <c r="ABJ44" s="313"/>
      <c r="ABK44" s="313"/>
      <c r="ABL44" s="313"/>
      <c r="ABM44" s="313"/>
      <c r="ABN44" s="313"/>
      <c r="ABO44" s="313"/>
      <c r="ABP44" s="313"/>
      <c r="ABQ44" s="313"/>
      <c r="ABR44" s="313"/>
      <c r="ABS44" s="313"/>
      <c r="ABT44" s="313"/>
      <c r="ABU44" s="313"/>
      <c r="ABV44" s="313"/>
      <c r="ABW44" s="313"/>
      <c r="ABX44" s="313"/>
      <c r="ABY44" s="313"/>
      <c r="ABZ44" s="313"/>
      <c r="ACA44" s="313"/>
      <c r="ACB44" s="313"/>
      <c r="ACC44" s="313"/>
      <c r="ACD44" s="313"/>
      <c r="ACE44" s="313"/>
      <c r="ACF44" s="313"/>
      <c r="ACG44" s="313"/>
      <c r="ACH44" s="313"/>
      <c r="ACI44" s="313"/>
      <c r="ACJ44" s="313"/>
      <c r="ACK44" s="313"/>
      <c r="ACL44" s="313"/>
      <c r="ACM44" s="313"/>
      <c r="ACN44" s="313"/>
      <c r="ACO44" s="313"/>
      <c r="ACP44" s="313"/>
      <c r="ACQ44" s="313"/>
      <c r="ACR44" s="313"/>
      <c r="ACS44" s="313"/>
      <c r="ACT44" s="313"/>
      <c r="ACU44" s="313"/>
      <c r="ACV44" s="313"/>
      <c r="ACW44" s="313"/>
      <c r="ACX44" s="313"/>
      <c r="ACY44" s="313"/>
      <c r="ACZ44" s="313"/>
      <c r="ADA44" s="313"/>
      <c r="ADB44" s="313"/>
      <c r="ADC44" s="313"/>
      <c r="ADD44" s="313"/>
      <c r="ADE44" s="313"/>
      <c r="ADF44" s="313"/>
      <c r="ADG44" s="313"/>
      <c r="ADH44" s="313"/>
      <c r="ADI44" s="313"/>
      <c r="ADJ44" s="313"/>
      <c r="ADK44" s="313"/>
      <c r="ADL44" s="313"/>
      <c r="ADM44" s="313"/>
      <c r="ADN44" s="313"/>
      <c r="ADO44" s="313"/>
      <c r="ADP44" s="313"/>
      <c r="ADQ44" s="313"/>
      <c r="ADR44" s="313"/>
      <c r="ADS44" s="313"/>
      <c r="ADT44" s="313"/>
      <c r="ADU44" s="313"/>
      <c r="ADV44" s="313"/>
      <c r="ADW44" s="313"/>
      <c r="ADX44" s="313"/>
      <c r="ADY44" s="313"/>
      <c r="ADZ44" s="313"/>
      <c r="AEA44" s="313"/>
      <c r="AEB44" s="313"/>
      <c r="AEC44" s="313"/>
      <c r="AED44" s="313"/>
      <c r="AEE44" s="313"/>
      <c r="AEF44" s="313"/>
      <c r="AEG44" s="313"/>
      <c r="AEH44" s="313"/>
      <c r="AEI44" s="313"/>
      <c r="AEJ44" s="313"/>
      <c r="AEK44" s="313"/>
      <c r="AEL44" s="313"/>
      <c r="AEM44" s="313"/>
      <c r="AEN44" s="313"/>
      <c r="AEO44" s="313"/>
      <c r="AEP44" s="313"/>
      <c r="AEQ44" s="313"/>
      <c r="AER44" s="313"/>
      <c r="AES44" s="313"/>
      <c r="AET44" s="313"/>
      <c r="AEU44" s="313"/>
      <c r="AEV44" s="313"/>
      <c r="AEW44" s="313"/>
      <c r="AEX44" s="313"/>
      <c r="AEY44" s="313"/>
      <c r="AEZ44" s="313"/>
      <c r="AFA44" s="313"/>
      <c r="AFB44" s="313"/>
      <c r="AFC44" s="313"/>
      <c r="AFD44" s="313"/>
      <c r="AFE44" s="313"/>
      <c r="AFF44" s="313"/>
      <c r="AFG44" s="313"/>
      <c r="AFH44" s="313"/>
      <c r="AFI44" s="313"/>
      <c r="AFJ44" s="313"/>
      <c r="AFK44" s="313"/>
      <c r="AFL44" s="313"/>
      <c r="AFM44" s="313"/>
      <c r="AFN44" s="313"/>
      <c r="AFO44" s="313"/>
      <c r="AFP44" s="313"/>
      <c r="AFQ44" s="313"/>
      <c r="AFR44" s="313"/>
      <c r="AFS44" s="313"/>
      <c r="AFT44" s="313"/>
      <c r="AFU44" s="313"/>
      <c r="AFV44" s="313"/>
      <c r="AFW44" s="313"/>
      <c r="AFX44" s="313"/>
      <c r="AFY44" s="313"/>
      <c r="AFZ44" s="313"/>
      <c r="AGA44" s="313"/>
      <c r="AGB44" s="313"/>
      <c r="AGC44" s="313"/>
      <c r="AGD44" s="313"/>
      <c r="AGE44" s="313"/>
      <c r="AGF44" s="313"/>
      <c r="AGG44" s="313"/>
      <c r="AGH44" s="313"/>
      <c r="AGI44" s="313"/>
      <c r="AGJ44" s="313"/>
      <c r="AGK44" s="313"/>
      <c r="AGL44" s="313"/>
      <c r="AGM44" s="313"/>
      <c r="AGN44" s="313"/>
      <c r="AGO44" s="313"/>
      <c r="AGP44" s="313"/>
      <c r="AGQ44" s="313"/>
      <c r="AGR44" s="313"/>
      <c r="AGS44" s="313"/>
      <c r="AGT44" s="313"/>
      <c r="AGU44" s="313"/>
      <c r="AGV44" s="313"/>
      <c r="AGW44" s="313"/>
      <c r="AGX44" s="313"/>
      <c r="AGY44" s="313"/>
      <c r="AGZ44" s="313"/>
      <c r="AHA44" s="313"/>
      <c r="AHB44" s="313"/>
      <c r="AHC44" s="313"/>
      <c r="AHD44" s="313"/>
      <c r="AHE44" s="313"/>
      <c r="AHF44" s="313"/>
      <c r="AHG44" s="313"/>
      <c r="AHH44" s="313"/>
      <c r="AHI44" s="313"/>
      <c r="AHJ44" s="313"/>
      <c r="AHK44" s="313"/>
      <c r="AHL44" s="313"/>
      <c r="AHM44" s="313"/>
      <c r="AHN44" s="313"/>
      <c r="AHO44" s="313"/>
      <c r="AHP44" s="313"/>
      <c r="AHQ44" s="313"/>
      <c r="AHR44" s="313"/>
      <c r="AHS44" s="313"/>
      <c r="AHT44" s="313"/>
      <c r="AHU44" s="313"/>
      <c r="AHV44" s="313"/>
      <c r="AHW44" s="313"/>
      <c r="AHX44" s="313"/>
      <c r="AHY44" s="313"/>
      <c r="AHZ44" s="313"/>
      <c r="AIA44" s="313"/>
      <c r="AIB44" s="313"/>
      <c r="AIC44" s="313"/>
      <c r="AID44" s="313"/>
      <c r="AIE44" s="313"/>
      <c r="AIF44" s="313"/>
      <c r="AIG44" s="313"/>
      <c r="AIH44" s="313"/>
      <c r="AII44" s="313"/>
      <c r="AIJ44" s="313"/>
      <c r="AIK44" s="313"/>
      <c r="AIL44" s="313"/>
      <c r="AIM44" s="313"/>
      <c r="AIN44" s="313"/>
      <c r="AIO44" s="313"/>
      <c r="AIP44" s="313"/>
      <c r="AIQ44" s="313"/>
      <c r="AIR44" s="313"/>
      <c r="AIS44" s="313"/>
      <c r="AIT44" s="313"/>
      <c r="AIU44" s="313"/>
    </row>
    <row r="45" spans="1:931" s="340" customFormat="1" ht="57" customHeight="1" x14ac:dyDescent="0.2">
      <c r="A45" s="191"/>
      <c r="B45" s="263" t="s">
        <v>1593</v>
      </c>
      <c r="C45" s="577" t="s">
        <v>1632</v>
      </c>
      <c r="D45" s="578"/>
      <c r="E45" s="579"/>
      <c r="F45" s="230" t="s">
        <v>33</v>
      </c>
      <c r="G45" s="222" t="s">
        <v>2287</v>
      </c>
      <c r="H45" s="375"/>
      <c r="I45" s="222"/>
      <c r="J45" s="222"/>
      <c r="K45" s="227"/>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3"/>
      <c r="IX45" s="313"/>
      <c r="IY45" s="313"/>
      <c r="IZ45" s="313"/>
      <c r="JA45" s="313"/>
      <c r="JB45" s="313"/>
      <c r="JC45" s="313"/>
      <c r="JD45" s="313"/>
      <c r="JE45" s="313"/>
      <c r="JF45" s="313"/>
      <c r="JG45" s="313"/>
      <c r="JH45" s="313"/>
      <c r="JI45" s="313"/>
      <c r="JJ45" s="313"/>
      <c r="JK45" s="313"/>
      <c r="JL45" s="313"/>
      <c r="JM45" s="313"/>
      <c r="JN45" s="313"/>
      <c r="JO45" s="313"/>
      <c r="JP45" s="313"/>
      <c r="JQ45" s="313"/>
      <c r="JR45" s="313"/>
      <c r="JS45" s="313"/>
      <c r="JT45" s="313"/>
      <c r="JU45" s="313"/>
      <c r="JV45" s="313"/>
      <c r="JW45" s="313"/>
      <c r="JX45" s="313"/>
      <c r="JY45" s="313"/>
      <c r="JZ45" s="313"/>
      <c r="KA45" s="313"/>
      <c r="KB45" s="313"/>
      <c r="KC45" s="313"/>
      <c r="KD45" s="313"/>
      <c r="KE45" s="313"/>
      <c r="KF45" s="313"/>
      <c r="KG45" s="313"/>
      <c r="KH45" s="313"/>
      <c r="KI45" s="313"/>
      <c r="KJ45" s="313"/>
      <c r="KK45" s="313"/>
      <c r="KL45" s="313"/>
      <c r="KM45" s="313"/>
      <c r="KN45" s="313"/>
      <c r="KO45" s="313"/>
      <c r="KP45" s="313"/>
      <c r="KQ45" s="313"/>
      <c r="KR45" s="313"/>
      <c r="KS45" s="313"/>
      <c r="KT45" s="313"/>
      <c r="KU45" s="313"/>
      <c r="KV45" s="313"/>
      <c r="KW45" s="313"/>
      <c r="KX45" s="313"/>
      <c r="KY45" s="313"/>
      <c r="KZ45" s="313"/>
      <c r="LA45" s="313"/>
      <c r="LB45" s="313"/>
      <c r="LC45" s="313"/>
      <c r="LD45" s="313"/>
      <c r="LE45" s="313"/>
      <c r="LF45" s="313"/>
      <c r="LG45" s="313"/>
      <c r="LH45" s="313"/>
      <c r="LI45" s="313"/>
      <c r="LJ45" s="313"/>
      <c r="LK45" s="313"/>
      <c r="LL45" s="313"/>
      <c r="LM45" s="313"/>
      <c r="LN45" s="313"/>
      <c r="LO45" s="313"/>
      <c r="LP45" s="313"/>
      <c r="LQ45" s="313"/>
      <c r="LR45" s="313"/>
      <c r="LS45" s="313"/>
      <c r="LT45" s="313"/>
      <c r="LU45" s="313"/>
      <c r="LV45" s="313"/>
      <c r="LW45" s="313"/>
      <c r="LX45" s="313"/>
      <c r="LY45" s="313"/>
      <c r="LZ45" s="313"/>
      <c r="MA45" s="313"/>
      <c r="MB45" s="313"/>
      <c r="MC45" s="313"/>
      <c r="MD45" s="313"/>
      <c r="ME45" s="313"/>
      <c r="MF45" s="313"/>
      <c r="MG45" s="313"/>
      <c r="MH45" s="313"/>
      <c r="MI45" s="313"/>
      <c r="MJ45" s="313"/>
      <c r="MK45" s="313"/>
      <c r="ML45" s="313"/>
      <c r="MM45" s="313"/>
      <c r="MN45" s="313"/>
      <c r="MO45" s="313"/>
      <c r="MP45" s="313"/>
      <c r="MQ45" s="313"/>
      <c r="MR45" s="313"/>
      <c r="MS45" s="313"/>
      <c r="MT45" s="313"/>
      <c r="MU45" s="313"/>
      <c r="MV45" s="313"/>
      <c r="MW45" s="313"/>
      <c r="MX45" s="313"/>
      <c r="MY45" s="313"/>
      <c r="MZ45" s="313"/>
      <c r="NA45" s="313"/>
      <c r="NB45" s="313"/>
      <c r="NC45" s="313"/>
      <c r="ND45" s="313"/>
      <c r="NE45" s="313"/>
      <c r="NF45" s="313"/>
      <c r="NG45" s="313"/>
      <c r="NH45" s="313"/>
      <c r="NI45" s="313"/>
      <c r="NJ45" s="313"/>
      <c r="NK45" s="313"/>
      <c r="NL45" s="313"/>
      <c r="NM45" s="313"/>
      <c r="NN45" s="313"/>
      <c r="NO45" s="313"/>
      <c r="NP45" s="313"/>
      <c r="NQ45" s="313"/>
      <c r="NR45" s="313"/>
      <c r="NS45" s="313"/>
      <c r="NT45" s="313"/>
      <c r="NU45" s="313"/>
      <c r="NV45" s="313"/>
      <c r="NW45" s="313"/>
      <c r="NX45" s="313"/>
      <c r="NY45" s="313"/>
      <c r="NZ45" s="313"/>
      <c r="OA45" s="313"/>
      <c r="OB45" s="313"/>
      <c r="OC45" s="313"/>
      <c r="OD45" s="313"/>
      <c r="OE45" s="313"/>
      <c r="OF45" s="313"/>
      <c r="OG45" s="313"/>
      <c r="OH45" s="313"/>
      <c r="OI45" s="313"/>
      <c r="OJ45" s="313"/>
      <c r="OK45" s="313"/>
      <c r="OL45" s="313"/>
      <c r="OM45" s="313"/>
      <c r="ON45" s="313"/>
      <c r="OO45" s="313"/>
      <c r="OP45" s="313"/>
      <c r="OQ45" s="313"/>
      <c r="OR45" s="313"/>
      <c r="OS45" s="313"/>
      <c r="OT45" s="313"/>
      <c r="OU45" s="313"/>
      <c r="OV45" s="313"/>
      <c r="OW45" s="313"/>
      <c r="OX45" s="313"/>
      <c r="OY45" s="313"/>
      <c r="OZ45" s="313"/>
      <c r="PA45" s="313"/>
      <c r="PB45" s="313"/>
      <c r="PC45" s="313"/>
      <c r="PD45" s="313"/>
      <c r="PE45" s="313"/>
      <c r="PF45" s="313"/>
      <c r="PG45" s="313"/>
      <c r="PH45" s="313"/>
      <c r="PI45" s="313"/>
      <c r="PJ45" s="313"/>
      <c r="PK45" s="313"/>
      <c r="PL45" s="313"/>
      <c r="PM45" s="313"/>
      <c r="PN45" s="313"/>
      <c r="PO45" s="313"/>
      <c r="PP45" s="313"/>
      <c r="PQ45" s="313"/>
      <c r="PR45" s="313"/>
      <c r="PS45" s="313"/>
      <c r="PT45" s="313"/>
      <c r="PU45" s="313"/>
      <c r="PV45" s="313"/>
      <c r="PW45" s="313"/>
      <c r="PX45" s="313"/>
      <c r="PY45" s="313"/>
      <c r="PZ45" s="313"/>
      <c r="QA45" s="313"/>
      <c r="QB45" s="313"/>
      <c r="QC45" s="313"/>
      <c r="QD45" s="313"/>
      <c r="QE45" s="313"/>
      <c r="QF45" s="313"/>
      <c r="QG45" s="313"/>
      <c r="QH45" s="313"/>
      <c r="QI45" s="313"/>
      <c r="QJ45" s="313"/>
      <c r="QK45" s="313"/>
      <c r="QL45" s="313"/>
      <c r="QM45" s="313"/>
      <c r="QN45" s="313"/>
      <c r="QO45" s="313"/>
      <c r="QP45" s="313"/>
      <c r="QQ45" s="313"/>
      <c r="QR45" s="313"/>
      <c r="QS45" s="313"/>
      <c r="QT45" s="313"/>
      <c r="QU45" s="313"/>
      <c r="QV45" s="313"/>
      <c r="QW45" s="313"/>
      <c r="QX45" s="313"/>
      <c r="QY45" s="313"/>
      <c r="QZ45" s="313"/>
      <c r="RA45" s="313"/>
      <c r="RB45" s="313"/>
      <c r="RC45" s="313"/>
      <c r="RD45" s="313"/>
      <c r="RE45" s="313"/>
      <c r="RF45" s="313"/>
      <c r="RG45" s="313"/>
      <c r="RH45" s="313"/>
      <c r="RI45" s="313"/>
      <c r="RJ45" s="313"/>
      <c r="RK45" s="313"/>
      <c r="RL45" s="313"/>
      <c r="RM45" s="313"/>
      <c r="RN45" s="313"/>
      <c r="RO45" s="313"/>
      <c r="RP45" s="313"/>
      <c r="RQ45" s="313"/>
      <c r="RR45" s="313"/>
      <c r="RS45" s="313"/>
      <c r="RT45" s="313"/>
      <c r="RU45" s="313"/>
      <c r="RV45" s="313"/>
      <c r="RW45" s="313"/>
      <c r="RX45" s="313"/>
      <c r="RY45" s="313"/>
      <c r="RZ45" s="313"/>
      <c r="SA45" s="313"/>
      <c r="SB45" s="313"/>
      <c r="SC45" s="313"/>
      <c r="SD45" s="313"/>
      <c r="SE45" s="313"/>
      <c r="SF45" s="313"/>
      <c r="SG45" s="313"/>
      <c r="SH45" s="313"/>
      <c r="SI45" s="313"/>
      <c r="SJ45" s="313"/>
      <c r="SK45" s="313"/>
      <c r="SL45" s="313"/>
      <c r="SM45" s="313"/>
      <c r="SN45" s="313"/>
      <c r="SO45" s="313"/>
      <c r="SP45" s="313"/>
      <c r="SQ45" s="313"/>
      <c r="SR45" s="313"/>
      <c r="SS45" s="313"/>
      <c r="ST45" s="313"/>
      <c r="SU45" s="313"/>
      <c r="SV45" s="313"/>
      <c r="SW45" s="313"/>
      <c r="SX45" s="313"/>
      <c r="SY45" s="313"/>
      <c r="SZ45" s="313"/>
      <c r="TA45" s="313"/>
      <c r="TB45" s="313"/>
      <c r="TC45" s="313"/>
      <c r="TD45" s="313"/>
      <c r="TE45" s="313"/>
      <c r="TF45" s="313"/>
      <c r="TG45" s="313"/>
      <c r="TH45" s="313"/>
      <c r="TI45" s="313"/>
      <c r="TJ45" s="313"/>
      <c r="TK45" s="313"/>
      <c r="TL45" s="313"/>
      <c r="TM45" s="313"/>
      <c r="TN45" s="313"/>
      <c r="TO45" s="313"/>
      <c r="TP45" s="313"/>
      <c r="TQ45" s="313"/>
      <c r="TR45" s="313"/>
      <c r="TS45" s="313"/>
      <c r="TT45" s="313"/>
      <c r="TU45" s="313"/>
      <c r="TV45" s="313"/>
      <c r="TW45" s="313"/>
      <c r="TX45" s="313"/>
      <c r="TY45" s="313"/>
      <c r="TZ45" s="313"/>
      <c r="UA45" s="313"/>
      <c r="UB45" s="313"/>
      <c r="UC45" s="313"/>
      <c r="UD45" s="313"/>
      <c r="UE45" s="313"/>
      <c r="UF45" s="313"/>
      <c r="UG45" s="313"/>
      <c r="UH45" s="313"/>
      <c r="UI45" s="313"/>
      <c r="UJ45" s="313"/>
      <c r="UK45" s="313"/>
      <c r="UL45" s="313"/>
      <c r="UM45" s="313"/>
      <c r="UN45" s="313"/>
      <c r="UO45" s="313"/>
      <c r="UP45" s="313"/>
      <c r="UQ45" s="313"/>
      <c r="UR45" s="313"/>
      <c r="US45" s="313"/>
      <c r="UT45" s="313"/>
      <c r="UU45" s="313"/>
      <c r="UV45" s="313"/>
      <c r="UW45" s="313"/>
      <c r="UX45" s="313"/>
      <c r="UY45" s="313"/>
      <c r="UZ45" s="313"/>
      <c r="VA45" s="313"/>
      <c r="VB45" s="313"/>
      <c r="VC45" s="313"/>
      <c r="VD45" s="313"/>
      <c r="VE45" s="313"/>
      <c r="VF45" s="313"/>
      <c r="VG45" s="313"/>
      <c r="VH45" s="313"/>
      <c r="VI45" s="313"/>
      <c r="VJ45" s="313"/>
      <c r="VK45" s="313"/>
      <c r="VL45" s="313"/>
      <c r="VM45" s="313"/>
      <c r="VN45" s="313"/>
      <c r="VO45" s="313"/>
      <c r="VP45" s="313"/>
      <c r="VQ45" s="313"/>
      <c r="VR45" s="313"/>
      <c r="VS45" s="313"/>
      <c r="VT45" s="313"/>
      <c r="VU45" s="313"/>
      <c r="VV45" s="313"/>
      <c r="VW45" s="313"/>
      <c r="VX45" s="313"/>
      <c r="VY45" s="313"/>
      <c r="VZ45" s="313"/>
      <c r="WA45" s="313"/>
      <c r="WB45" s="313"/>
      <c r="WC45" s="313"/>
      <c r="WD45" s="313"/>
      <c r="WE45" s="313"/>
      <c r="WF45" s="313"/>
      <c r="WG45" s="313"/>
      <c r="WH45" s="313"/>
      <c r="WI45" s="313"/>
      <c r="WJ45" s="313"/>
      <c r="WK45" s="313"/>
      <c r="WL45" s="313"/>
      <c r="WM45" s="313"/>
      <c r="WN45" s="313"/>
      <c r="WO45" s="313"/>
      <c r="WP45" s="313"/>
      <c r="WQ45" s="313"/>
      <c r="WR45" s="313"/>
      <c r="WS45" s="313"/>
      <c r="WT45" s="313"/>
      <c r="WU45" s="313"/>
      <c r="WV45" s="313"/>
      <c r="WW45" s="313"/>
      <c r="WX45" s="313"/>
      <c r="WY45" s="313"/>
      <c r="WZ45" s="313"/>
      <c r="XA45" s="313"/>
      <c r="XB45" s="313"/>
      <c r="XC45" s="313"/>
      <c r="XD45" s="313"/>
      <c r="XE45" s="313"/>
      <c r="XF45" s="313"/>
      <c r="XG45" s="313"/>
      <c r="XH45" s="313"/>
      <c r="XI45" s="313"/>
      <c r="XJ45" s="313"/>
      <c r="XK45" s="313"/>
      <c r="XL45" s="313"/>
      <c r="XM45" s="313"/>
      <c r="XN45" s="313"/>
      <c r="XO45" s="313"/>
      <c r="XP45" s="313"/>
      <c r="XQ45" s="313"/>
      <c r="XR45" s="313"/>
      <c r="XS45" s="313"/>
      <c r="XT45" s="313"/>
      <c r="XU45" s="313"/>
      <c r="XV45" s="313"/>
      <c r="XW45" s="313"/>
      <c r="XX45" s="313"/>
      <c r="XY45" s="313"/>
      <c r="XZ45" s="313"/>
      <c r="YA45" s="313"/>
      <c r="YB45" s="313"/>
      <c r="YC45" s="313"/>
      <c r="YD45" s="313"/>
      <c r="YE45" s="313"/>
      <c r="YF45" s="313"/>
      <c r="YG45" s="313"/>
      <c r="YH45" s="313"/>
      <c r="YI45" s="313"/>
      <c r="YJ45" s="313"/>
      <c r="YK45" s="313"/>
      <c r="YL45" s="313"/>
      <c r="YM45" s="313"/>
      <c r="YN45" s="313"/>
      <c r="YO45" s="313"/>
      <c r="YP45" s="313"/>
      <c r="YQ45" s="313"/>
      <c r="YR45" s="313"/>
      <c r="YS45" s="313"/>
      <c r="YT45" s="313"/>
      <c r="YU45" s="313"/>
      <c r="YV45" s="313"/>
      <c r="YW45" s="313"/>
      <c r="YX45" s="313"/>
      <c r="YY45" s="313"/>
      <c r="YZ45" s="313"/>
      <c r="ZA45" s="313"/>
      <c r="ZB45" s="313"/>
      <c r="ZC45" s="313"/>
      <c r="ZD45" s="313"/>
      <c r="ZE45" s="313"/>
      <c r="ZF45" s="313"/>
      <c r="ZG45" s="313"/>
      <c r="ZH45" s="313"/>
      <c r="ZI45" s="313"/>
      <c r="ZJ45" s="313"/>
      <c r="ZK45" s="313"/>
      <c r="ZL45" s="313"/>
      <c r="ZM45" s="313"/>
      <c r="ZN45" s="313"/>
      <c r="ZO45" s="313"/>
      <c r="ZP45" s="313"/>
      <c r="ZQ45" s="313"/>
      <c r="ZR45" s="313"/>
      <c r="ZS45" s="313"/>
      <c r="ZT45" s="313"/>
      <c r="ZU45" s="313"/>
      <c r="ZV45" s="313"/>
      <c r="ZW45" s="313"/>
      <c r="ZX45" s="313"/>
      <c r="ZY45" s="313"/>
      <c r="ZZ45" s="313"/>
      <c r="AAA45" s="313"/>
      <c r="AAB45" s="313"/>
      <c r="AAC45" s="313"/>
      <c r="AAD45" s="313"/>
      <c r="AAE45" s="313"/>
      <c r="AAF45" s="313"/>
      <c r="AAG45" s="313"/>
      <c r="AAH45" s="313"/>
      <c r="AAI45" s="313"/>
      <c r="AAJ45" s="313"/>
      <c r="AAK45" s="313"/>
      <c r="AAL45" s="313"/>
      <c r="AAM45" s="313"/>
      <c r="AAN45" s="313"/>
      <c r="AAO45" s="313"/>
      <c r="AAP45" s="313"/>
      <c r="AAQ45" s="313"/>
      <c r="AAR45" s="313"/>
      <c r="AAS45" s="313"/>
      <c r="AAT45" s="313"/>
      <c r="AAU45" s="313"/>
      <c r="AAV45" s="313"/>
      <c r="AAW45" s="313"/>
      <c r="AAX45" s="313"/>
      <c r="AAY45" s="313"/>
      <c r="AAZ45" s="313"/>
      <c r="ABA45" s="313"/>
      <c r="ABB45" s="313"/>
      <c r="ABC45" s="313"/>
      <c r="ABD45" s="313"/>
      <c r="ABE45" s="313"/>
      <c r="ABF45" s="313"/>
      <c r="ABG45" s="313"/>
      <c r="ABH45" s="313"/>
      <c r="ABI45" s="313"/>
      <c r="ABJ45" s="313"/>
      <c r="ABK45" s="313"/>
      <c r="ABL45" s="313"/>
      <c r="ABM45" s="313"/>
      <c r="ABN45" s="313"/>
      <c r="ABO45" s="313"/>
      <c r="ABP45" s="313"/>
      <c r="ABQ45" s="313"/>
      <c r="ABR45" s="313"/>
      <c r="ABS45" s="313"/>
      <c r="ABT45" s="313"/>
      <c r="ABU45" s="313"/>
      <c r="ABV45" s="313"/>
      <c r="ABW45" s="313"/>
      <c r="ABX45" s="313"/>
      <c r="ABY45" s="313"/>
      <c r="ABZ45" s="313"/>
      <c r="ACA45" s="313"/>
      <c r="ACB45" s="313"/>
      <c r="ACC45" s="313"/>
      <c r="ACD45" s="313"/>
      <c r="ACE45" s="313"/>
      <c r="ACF45" s="313"/>
      <c r="ACG45" s="313"/>
      <c r="ACH45" s="313"/>
      <c r="ACI45" s="313"/>
      <c r="ACJ45" s="313"/>
      <c r="ACK45" s="313"/>
      <c r="ACL45" s="313"/>
      <c r="ACM45" s="313"/>
      <c r="ACN45" s="313"/>
      <c r="ACO45" s="313"/>
      <c r="ACP45" s="313"/>
      <c r="ACQ45" s="313"/>
      <c r="ACR45" s="313"/>
      <c r="ACS45" s="313"/>
      <c r="ACT45" s="313"/>
      <c r="ACU45" s="313"/>
      <c r="ACV45" s="313"/>
      <c r="ACW45" s="313"/>
      <c r="ACX45" s="313"/>
      <c r="ACY45" s="313"/>
      <c r="ACZ45" s="313"/>
      <c r="ADA45" s="313"/>
      <c r="ADB45" s="313"/>
      <c r="ADC45" s="313"/>
      <c r="ADD45" s="313"/>
      <c r="ADE45" s="313"/>
      <c r="ADF45" s="313"/>
      <c r="ADG45" s="313"/>
      <c r="ADH45" s="313"/>
      <c r="ADI45" s="313"/>
      <c r="ADJ45" s="313"/>
      <c r="ADK45" s="313"/>
      <c r="ADL45" s="313"/>
      <c r="ADM45" s="313"/>
      <c r="ADN45" s="313"/>
      <c r="ADO45" s="313"/>
      <c r="ADP45" s="313"/>
      <c r="ADQ45" s="313"/>
      <c r="ADR45" s="313"/>
      <c r="ADS45" s="313"/>
      <c r="ADT45" s="313"/>
      <c r="ADU45" s="313"/>
      <c r="ADV45" s="313"/>
      <c r="ADW45" s="313"/>
      <c r="ADX45" s="313"/>
      <c r="ADY45" s="313"/>
      <c r="ADZ45" s="313"/>
      <c r="AEA45" s="313"/>
      <c r="AEB45" s="313"/>
      <c r="AEC45" s="313"/>
      <c r="AED45" s="313"/>
      <c r="AEE45" s="313"/>
      <c r="AEF45" s="313"/>
      <c r="AEG45" s="313"/>
      <c r="AEH45" s="313"/>
      <c r="AEI45" s="313"/>
      <c r="AEJ45" s="313"/>
      <c r="AEK45" s="313"/>
      <c r="AEL45" s="313"/>
      <c r="AEM45" s="313"/>
      <c r="AEN45" s="313"/>
      <c r="AEO45" s="313"/>
      <c r="AEP45" s="313"/>
      <c r="AEQ45" s="313"/>
      <c r="AER45" s="313"/>
      <c r="AES45" s="313"/>
      <c r="AET45" s="313"/>
      <c r="AEU45" s="313"/>
      <c r="AEV45" s="313"/>
      <c r="AEW45" s="313"/>
      <c r="AEX45" s="313"/>
      <c r="AEY45" s="313"/>
      <c r="AEZ45" s="313"/>
      <c r="AFA45" s="313"/>
      <c r="AFB45" s="313"/>
      <c r="AFC45" s="313"/>
      <c r="AFD45" s="313"/>
      <c r="AFE45" s="313"/>
      <c r="AFF45" s="313"/>
      <c r="AFG45" s="313"/>
      <c r="AFH45" s="313"/>
      <c r="AFI45" s="313"/>
      <c r="AFJ45" s="313"/>
      <c r="AFK45" s="313"/>
      <c r="AFL45" s="313"/>
      <c r="AFM45" s="313"/>
      <c r="AFN45" s="313"/>
      <c r="AFO45" s="313"/>
      <c r="AFP45" s="313"/>
      <c r="AFQ45" s="313"/>
      <c r="AFR45" s="313"/>
      <c r="AFS45" s="313"/>
      <c r="AFT45" s="313"/>
      <c r="AFU45" s="313"/>
      <c r="AFV45" s="313"/>
      <c r="AFW45" s="313"/>
      <c r="AFX45" s="313"/>
      <c r="AFY45" s="313"/>
      <c r="AFZ45" s="313"/>
      <c r="AGA45" s="313"/>
      <c r="AGB45" s="313"/>
      <c r="AGC45" s="313"/>
      <c r="AGD45" s="313"/>
      <c r="AGE45" s="313"/>
      <c r="AGF45" s="313"/>
      <c r="AGG45" s="313"/>
      <c r="AGH45" s="313"/>
      <c r="AGI45" s="313"/>
      <c r="AGJ45" s="313"/>
      <c r="AGK45" s="313"/>
      <c r="AGL45" s="313"/>
      <c r="AGM45" s="313"/>
      <c r="AGN45" s="313"/>
      <c r="AGO45" s="313"/>
      <c r="AGP45" s="313"/>
      <c r="AGQ45" s="313"/>
      <c r="AGR45" s="313"/>
      <c r="AGS45" s="313"/>
      <c r="AGT45" s="313"/>
      <c r="AGU45" s="313"/>
      <c r="AGV45" s="313"/>
      <c r="AGW45" s="313"/>
      <c r="AGX45" s="313"/>
      <c r="AGY45" s="313"/>
      <c r="AGZ45" s="313"/>
      <c r="AHA45" s="313"/>
      <c r="AHB45" s="313"/>
      <c r="AHC45" s="313"/>
      <c r="AHD45" s="313"/>
      <c r="AHE45" s="313"/>
      <c r="AHF45" s="313"/>
      <c r="AHG45" s="313"/>
      <c r="AHH45" s="313"/>
      <c r="AHI45" s="313"/>
      <c r="AHJ45" s="313"/>
      <c r="AHK45" s="313"/>
      <c r="AHL45" s="313"/>
      <c r="AHM45" s="313"/>
      <c r="AHN45" s="313"/>
      <c r="AHO45" s="313"/>
      <c r="AHP45" s="313"/>
      <c r="AHQ45" s="313"/>
      <c r="AHR45" s="313"/>
      <c r="AHS45" s="313"/>
      <c r="AHT45" s="313"/>
      <c r="AHU45" s="313"/>
      <c r="AHV45" s="313"/>
      <c r="AHW45" s="313"/>
      <c r="AHX45" s="313"/>
      <c r="AHY45" s="313"/>
      <c r="AHZ45" s="313"/>
      <c r="AIA45" s="313"/>
      <c r="AIB45" s="313"/>
      <c r="AIC45" s="313"/>
      <c r="AID45" s="313"/>
      <c r="AIE45" s="313"/>
      <c r="AIF45" s="313"/>
      <c r="AIG45" s="313"/>
      <c r="AIH45" s="313"/>
      <c r="AII45" s="313"/>
      <c r="AIJ45" s="313"/>
      <c r="AIK45" s="313"/>
      <c r="AIL45" s="313"/>
      <c r="AIM45" s="313"/>
      <c r="AIN45" s="313"/>
      <c r="AIO45" s="313"/>
      <c r="AIP45" s="313"/>
      <c r="AIQ45" s="313"/>
      <c r="AIR45" s="313"/>
      <c r="AIS45" s="313"/>
      <c r="AIT45" s="313"/>
      <c r="AIU45" s="313"/>
    </row>
    <row r="46" spans="1:931" s="340" customFormat="1" ht="36" x14ac:dyDescent="0.2">
      <c r="A46" s="191"/>
      <c r="B46" s="263" t="s">
        <v>1594</v>
      </c>
      <c r="C46" s="577" t="s">
        <v>1633</v>
      </c>
      <c r="D46" s="578"/>
      <c r="E46" s="579"/>
      <c r="F46" s="230" t="s">
        <v>33</v>
      </c>
      <c r="G46" s="222" t="s">
        <v>2260</v>
      </c>
      <c r="H46" s="222"/>
      <c r="I46" s="222"/>
      <c r="J46" s="222"/>
      <c r="K46" s="227"/>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3"/>
      <c r="IX46" s="313"/>
      <c r="IY46" s="313"/>
      <c r="IZ46" s="313"/>
      <c r="JA46" s="313"/>
      <c r="JB46" s="313"/>
      <c r="JC46" s="313"/>
      <c r="JD46" s="313"/>
      <c r="JE46" s="313"/>
      <c r="JF46" s="313"/>
      <c r="JG46" s="313"/>
      <c r="JH46" s="313"/>
      <c r="JI46" s="313"/>
      <c r="JJ46" s="313"/>
      <c r="JK46" s="313"/>
      <c r="JL46" s="313"/>
      <c r="JM46" s="313"/>
      <c r="JN46" s="313"/>
      <c r="JO46" s="313"/>
      <c r="JP46" s="313"/>
      <c r="JQ46" s="313"/>
      <c r="JR46" s="313"/>
      <c r="JS46" s="313"/>
      <c r="JT46" s="313"/>
      <c r="JU46" s="313"/>
      <c r="JV46" s="313"/>
      <c r="JW46" s="313"/>
      <c r="JX46" s="313"/>
      <c r="JY46" s="313"/>
      <c r="JZ46" s="313"/>
      <c r="KA46" s="313"/>
      <c r="KB46" s="313"/>
      <c r="KC46" s="313"/>
      <c r="KD46" s="313"/>
      <c r="KE46" s="313"/>
      <c r="KF46" s="313"/>
      <c r="KG46" s="313"/>
      <c r="KH46" s="313"/>
      <c r="KI46" s="313"/>
      <c r="KJ46" s="313"/>
      <c r="KK46" s="313"/>
      <c r="KL46" s="313"/>
      <c r="KM46" s="313"/>
      <c r="KN46" s="313"/>
      <c r="KO46" s="313"/>
      <c r="KP46" s="313"/>
      <c r="KQ46" s="313"/>
      <c r="KR46" s="313"/>
      <c r="KS46" s="313"/>
      <c r="KT46" s="313"/>
      <c r="KU46" s="313"/>
      <c r="KV46" s="313"/>
      <c r="KW46" s="313"/>
      <c r="KX46" s="313"/>
      <c r="KY46" s="313"/>
      <c r="KZ46" s="313"/>
      <c r="LA46" s="313"/>
      <c r="LB46" s="313"/>
      <c r="LC46" s="313"/>
      <c r="LD46" s="313"/>
      <c r="LE46" s="313"/>
      <c r="LF46" s="313"/>
      <c r="LG46" s="313"/>
      <c r="LH46" s="313"/>
      <c r="LI46" s="313"/>
      <c r="LJ46" s="313"/>
      <c r="LK46" s="313"/>
      <c r="LL46" s="313"/>
      <c r="LM46" s="313"/>
      <c r="LN46" s="313"/>
      <c r="LO46" s="313"/>
      <c r="LP46" s="313"/>
      <c r="LQ46" s="313"/>
      <c r="LR46" s="313"/>
      <c r="LS46" s="313"/>
      <c r="LT46" s="313"/>
      <c r="LU46" s="313"/>
      <c r="LV46" s="313"/>
      <c r="LW46" s="313"/>
      <c r="LX46" s="313"/>
      <c r="LY46" s="313"/>
      <c r="LZ46" s="313"/>
      <c r="MA46" s="313"/>
      <c r="MB46" s="313"/>
      <c r="MC46" s="313"/>
      <c r="MD46" s="313"/>
      <c r="ME46" s="313"/>
      <c r="MF46" s="313"/>
      <c r="MG46" s="313"/>
      <c r="MH46" s="313"/>
      <c r="MI46" s="313"/>
      <c r="MJ46" s="313"/>
      <c r="MK46" s="313"/>
      <c r="ML46" s="313"/>
      <c r="MM46" s="313"/>
      <c r="MN46" s="313"/>
      <c r="MO46" s="313"/>
      <c r="MP46" s="313"/>
      <c r="MQ46" s="313"/>
      <c r="MR46" s="313"/>
      <c r="MS46" s="313"/>
      <c r="MT46" s="313"/>
      <c r="MU46" s="313"/>
      <c r="MV46" s="313"/>
      <c r="MW46" s="313"/>
      <c r="MX46" s="313"/>
      <c r="MY46" s="313"/>
      <c r="MZ46" s="313"/>
      <c r="NA46" s="313"/>
      <c r="NB46" s="313"/>
      <c r="NC46" s="313"/>
      <c r="ND46" s="313"/>
      <c r="NE46" s="313"/>
      <c r="NF46" s="313"/>
      <c r="NG46" s="313"/>
      <c r="NH46" s="313"/>
      <c r="NI46" s="313"/>
      <c r="NJ46" s="313"/>
      <c r="NK46" s="313"/>
      <c r="NL46" s="313"/>
      <c r="NM46" s="313"/>
      <c r="NN46" s="313"/>
      <c r="NO46" s="313"/>
      <c r="NP46" s="313"/>
      <c r="NQ46" s="313"/>
      <c r="NR46" s="313"/>
      <c r="NS46" s="313"/>
      <c r="NT46" s="313"/>
      <c r="NU46" s="313"/>
      <c r="NV46" s="313"/>
      <c r="NW46" s="313"/>
      <c r="NX46" s="313"/>
      <c r="NY46" s="313"/>
      <c r="NZ46" s="313"/>
      <c r="OA46" s="313"/>
      <c r="OB46" s="313"/>
      <c r="OC46" s="313"/>
      <c r="OD46" s="313"/>
      <c r="OE46" s="313"/>
      <c r="OF46" s="313"/>
      <c r="OG46" s="313"/>
      <c r="OH46" s="313"/>
      <c r="OI46" s="313"/>
      <c r="OJ46" s="313"/>
      <c r="OK46" s="313"/>
      <c r="OL46" s="313"/>
      <c r="OM46" s="313"/>
      <c r="ON46" s="313"/>
      <c r="OO46" s="313"/>
      <c r="OP46" s="313"/>
      <c r="OQ46" s="313"/>
      <c r="OR46" s="313"/>
      <c r="OS46" s="313"/>
      <c r="OT46" s="313"/>
      <c r="OU46" s="313"/>
      <c r="OV46" s="313"/>
      <c r="OW46" s="313"/>
      <c r="OX46" s="313"/>
      <c r="OY46" s="313"/>
      <c r="OZ46" s="313"/>
      <c r="PA46" s="313"/>
      <c r="PB46" s="313"/>
      <c r="PC46" s="313"/>
      <c r="PD46" s="313"/>
      <c r="PE46" s="313"/>
      <c r="PF46" s="313"/>
      <c r="PG46" s="313"/>
      <c r="PH46" s="313"/>
      <c r="PI46" s="313"/>
      <c r="PJ46" s="313"/>
      <c r="PK46" s="313"/>
      <c r="PL46" s="313"/>
      <c r="PM46" s="313"/>
      <c r="PN46" s="313"/>
      <c r="PO46" s="313"/>
      <c r="PP46" s="313"/>
      <c r="PQ46" s="313"/>
      <c r="PR46" s="313"/>
      <c r="PS46" s="313"/>
      <c r="PT46" s="313"/>
      <c r="PU46" s="313"/>
      <c r="PV46" s="313"/>
      <c r="PW46" s="313"/>
      <c r="PX46" s="313"/>
      <c r="PY46" s="313"/>
      <c r="PZ46" s="313"/>
      <c r="QA46" s="313"/>
      <c r="QB46" s="313"/>
      <c r="QC46" s="313"/>
      <c r="QD46" s="313"/>
      <c r="QE46" s="313"/>
      <c r="QF46" s="313"/>
      <c r="QG46" s="313"/>
      <c r="QH46" s="313"/>
      <c r="QI46" s="313"/>
      <c r="QJ46" s="313"/>
      <c r="QK46" s="313"/>
      <c r="QL46" s="313"/>
      <c r="QM46" s="313"/>
      <c r="QN46" s="313"/>
      <c r="QO46" s="313"/>
      <c r="QP46" s="313"/>
      <c r="QQ46" s="313"/>
      <c r="QR46" s="313"/>
      <c r="QS46" s="313"/>
      <c r="QT46" s="313"/>
      <c r="QU46" s="313"/>
      <c r="QV46" s="313"/>
      <c r="QW46" s="313"/>
      <c r="QX46" s="313"/>
      <c r="QY46" s="313"/>
      <c r="QZ46" s="313"/>
      <c r="RA46" s="313"/>
      <c r="RB46" s="313"/>
      <c r="RC46" s="313"/>
      <c r="RD46" s="313"/>
      <c r="RE46" s="313"/>
      <c r="RF46" s="313"/>
      <c r="RG46" s="313"/>
      <c r="RH46" s="313"/>
      <c r="RI46" s="313"/>
      <c r="RJ46" s="313"/>
      <c r="RK46" s="313"/>
      <c r="RL46" s="313"/>
      <c r="RM46" s="313"/>
      <c r="RN46" s="313"/>
      <c r="RO46" s="313"/>
      <c r="RP46" s="313"/>
      <c r="RQ46" s="313"/>
      <c r="RR46" s="313"/>
      <c r="RS46" s="313"/>
      <c r="RT46" s="313"/>
      <c r="RU46" s="313"/>
      <c r="RV46" s="313"/>
      <c r="RW46" s="313"/>
      <c r="RX46" s="313"/>
      <c r="RY46" s="313"/>
      <c r="RZ46" s="313"/>
      <c r="SA46" s="313"/>
      <c r="SB46" s="313"/>
      <c r="SC46" s="313"/>
      <c r="SD46" s="313"/>
      <c r="SE46" s="313"/>
      <c r="SF46" s="313"/>
      <c r="SG46" s="313"/>
      <c r="SH46" s="313"/>
      <c r="SI46" s="313"/>
      <c r="SJ46" s="313"/>
      <c r="SK46" s="313"/>
      <c r="SL46" s="313"/>
      <c r="SM46" s="313"/>
      <c r="SN46" s="313"/>
      <c r="SO46" s="313"/>
      <c r="SP46" s="313"/>
      <c r="SQ46" s="313"/>
      <c r="SR46" s="313"/>
      <c r="SS46" s="313"/>
      <c r="ST46" s="313"/>
      <c r="SU46" s="313"/>
      <c r="SV46" s="313"/>
      <c r="SW46" s="313"/>
      <c r="SX46" s="313"/>
      <c r="SY46" s="313"/>
      <c r="SZ46" s="313"/>
      <c r="TA46" s="313"/>
      <c r="TB46" s="313"/>
      <c r="TC46" s="313"/>
      <c r="TD46" s="313"/>
      <c r="TE46" s="313"/>
      <c r="TF46" s="313"/>
      <c r="TG46" s="313"/>
      <c r="TH46" s="313"/>
      <c r="TI46" s="313"/>
      <c r="TJ46" s="313"/>
      <c r="TK46" s="313"/>
      <c r="TL46" s="313"/>
      <c r="TM46" s="313"/>
      <c r="TN46" s="313"/>
      <c r="TO46" s="313"/>
      <c r="TP46" s="313"/>
      <c r="TQ46" s="313"/>
      <c r="TR46" s="313"/>
      <c r="TS46" s="313"/>
      <c r="TT46" s="313"/>
      <c r="TU46" s="313"/>
      <c r="TV46" s="313"/>
      <c r="TW46" s="313"/>
      <c r="TX46" s="313"/>
      <c r="TY46" s="313"/>
      <c r="TZ46" s="313"/>
      <c r="UA46" s="313"/>
      <c r="UB46" s="313"/>
      <c r="UC46" s="313"/>
      <c r="UD46" s="313"/>
      <c r="UE46" s="313"/>
      <c r="UF46" s="313"/>
      <c r="UG46" s="313"/>
      <c r="UH46" s="313"/>
      <c r="UI46" s="313"/>
      <c r="UJ46" s="313"/>
      <c r="UK46" s="313"/>
      <c r="UL46" s="313"/>
      <c r="UM46" s="313"/>
      <c r="UN46" s="313"/>
      <c r="UO46" s="313"/>
      <c r="UP46" s="313"/>
      <c r="UQ46" s="313"/>
      <c r="UR46" s="313"/>
      <c r="US46" s="313"/>
      <c r="UT46" s="313"/>
      <c r="UU46" s="313"/>
      <c r="UV46" s="313"/>
      <c r="UW46" s="313"/>
      <c r="UX46" s="313"/>
      <c r="UY46" s="313"/>
      <c r="UZ46" s="313"/>
      <c r="VA46" s="313"/>
      <c r="VB46" s="313"/>
      <c r="VC46" s="313"/>
      <c r="VD46" s="313"/>
      <c r="VE46" s="313"/>
      <c r="VF46" s="313"/>
      <c r="VG46" s="313"/>
      <c r="VH46" s="313"/>
      <c r="VI46" s="313"/>
      <c r="VJ46" s="313"/>
      <c r="VK46" s="313"/>
      <c r="VL46" s="313"/>
      <c r="VM46" s="313"/>
      <c r="VN46" s="313"/>
      <c r="VO46" s="313"/>
      <c r="VP46" s="313"/>
      <c r="VQ46" s="313"/>
      <c r="VR46" s="313"/>
      <c r="VS46" s="313"/>
      <c r="VT46" s="313"/>
      <c r="VU46" s="313"/>
      <c r="VV46" s="313"/>
      <c r="VW46" s="313"/>
      <c r="VX46" s="313"/>
      <c r="VY46" s="313"/>
      <c r="VZ46" s="313"/>
      <c r="WA46" s="313"/>
      <c r="WB46" s="313"/>
      <c r="WC46" s="313"/>
      <c r="WD46" s="313"/>
      <c r="WE46" s="313"/>
      <c r="WF46" s="313"/>
      <c r="WG46" s="313"/>
      <c r="WH46" s="313"/>
      <c r="WI46" s="313"/>
      <c r="WJ46" s="313"/>
      <c r="WK46" s="313"/>
      <c r="WL46" s="313"/>
      <c r="WM46" s="313"/>
      <c r="WN46" s="313"/>
      <c r="WO46" s="313"/>
      <c r="WP46" s="313"/>
      <c r="WQ46" s="313"/>
      <c r="WR46" s="313"/>
      <c r="WS46" s="313"/>
      <c r="WT46" s="313"/>
      <c r="WU46" s="313"/>
      <c r="WV46" s="313"/>
      <c r="WW46" s="313"/>
      <c r="WX46" s="313"/>
      <c r="WY46" s="313"/>
      <c r="WZ46" s="313"/>
      <c r="XA46" s="313"/>
      <c r="XB46" s="313"/>
      <c r="XC46" s="313"/>
      <c r="XD46" s="313"/>
      <c r="XE46" s="313"/>
      <c r="XF46" s="313"/>
      <c r="XG46" s="313"/>
      <c r="XH46" s="313"/>
      <c r="XI46" s="313"/>
      <c r="XJ46" s="313"/>
      <c r="XK46" s="313"/>
      <c r="XL46" s="313"/>
      <c r="XM46" s="313"/>
      <c r="XN46" s="313"/>
      <c r="XO46" s="313"/>
      <c r="XP46" s="313"/>
      <c r="XQ46" s="313"/>
      <c r="XR46" s="313"/>
      <c r="XS46" s="313"/>
      <c r="XT46" s="313"/>
      <c r="XU46" s="313"/>
      <c r="XV46" s="313"/>
      <c r="XW46" s="313"/>
      <c r="XX46" s="313"/>
      <c r="XY46" s="313"/>
      <c r="XZ46" s="313"/>
      <c r="YA46" s="313"/>
      <c r="YB46" s="313"/>
      <c r="YC46" s="313"/>
      <c r="YD46" s="313"/>
      <c r="YE46" s="313"/>
      <c r="YF46" s="313"/>
      <c r="YG46" s="313"/>
      <c r="YH46" s="313"/>
      <c r="YI46" s="313"/>
      <c r="YJ46" s="313"/>
      <c r="YK46" s="313"/>
      <c r="YL46" s="313"/>
      <c r="YM46" s="313"/>
      <c r="YN46" s="313"/>
      <c r="YO46" s="313"/>
      <c r="YP46" s="313"/>
      <c r="YQ46" s="313"/>
      <c r="YR46" s="313"/>
      <c r="YS46" s="313"/>
      <c r="YT46" s="313"/>
      <c r="YU46" s="313"/>
      <c r="YV46" s="313"/>
      <c r="YW46" s="313"/>
      <c r="YX46" s="313"/>
      <c r="YY46" s="313"/>
      <c r="YZ46" s="313"/>
      <c r="ZA46" s="313"/>
      <c r="ZB46" s="313"/>
      <c r="ZC46" s="313"/>
      <c r="ZD46" s="313"/>
      <c r="ZE46" s="313"/>
      <c r="ZF46" s="313"/>
      <c r="ZG46" s="313"/>
      <c r="ZH46" s="313"/>
      <c r="ZI46" s="313"/>
      <c r="ZJ46" s="313"/>
      <c r="ZK46" s="313"/>
      <c r="ZL46" s="313"/>
      <c r="ZM46" s="313"/>
      <c r="ZN46" s="313"/>
      <c r="ZO46" s="313"/>
      <c r="ZP46" s="313"/>
      <c r="ZQ46" s="313"/>
      <c r="ZR46" s="313"/>
      <c r="ZS46" s="313"/>
      <c r="ZT46" s="313"/>
      <c r="ZU46" s="313"/>
      <c r="ZV46" s="313"/>
      <c r="ZW46" s="313"/>
      <c r="ZX46" s="313"/>
      <c r="ZY46" s="313"/>
      <c r="ZZ46" s="313"/>
      <c r="AAA46" s="313"/>
      <c r="AAB46" s="313"/>
      <c r="AAC46" s="313"/>
      <c r="AAD46" s="313"/>
      <c r="AAE46" s="313"/>
      <c r="AAF46" s="313"/>
      <c r="AAG46" s="313"/>
      <c r="AAH46" s="313"/>
      <c r="AAI46" s="313"/>
      <c r="AAJ46" s="313"/>
      <c r="AAK46" s="313"/>
      <c r="AAL46" s="313"/>
      <c r="AAM46" s="313"/>
      <c r="AAN46" s="313"/>
      <c r="AAO46" s="313"/>
      <c r="AAP46" s="313"/>
      <c r="AAQ46" s="313"/>
      <c r="AAR46" s="313"/>
      <c r="AAS46" s="313"/>
      <c r="AAT46" s="313"/>
      <c r="AAU46" s="313"/>
      <c r="AAV46" s="313"/>
      <c r="AAW46" s="313"/>
      <c r="AAX46" s="313"/>
      <c r="AAY46" s="313"/>
      <c r="AAZ46" s="313"/>
      <c r="ABA46" s="313"/>
      <c r="ABB46" s="313"/>
      <c r="ABC46" s="313"/>
      <c r="ABD46" s="313"/>
      <c r="ABE46" s="313"/>
      <c r="ABF46" s="313"/>
      <c r="ABG46" s="313"/>
      <c r="ABH46" s="313"/>
      <c r="ABI46" s="313"/>
      <c r="ABJ46" s="313"/>
      <c r="ABK46" s="313"/>
      <c r="ABL46" s="313"/>
      <c r="ABM46" s="313"/>
      <c r="ABN46" s="313"/>
      <c r="ABO46" s="313"/>
      <c r="ABP46" s="313"/>
      <c r="ABQ46" s="313"/>
      <c r="ABR46" s="313"/>
      <c r="ABS46" s="313"/>
      <c r="ABT46" s="313"/>
      <c r="ABU46" s="313"/>
      <c r="ABV46" s="313"/>
      <c r="ABW46" s="313"/>
      <c r="ABX46" s="313"/>
      <c r="ABY46" s="313"/>
      <c r="ABZ46" s="313"/>
      <c r="ACA46" s="313"/>
      <c r="ACB46" s="313"/>
      <c r="ACC46" s="313"/>
      <c r="ACD46" s="313"/>
      <c r="ACE46" s="313"/>
      <c r="ACF46" s="313"/>
      <c r="ACG46" s="313"/>
      <c r="ACH46" s="313"/>
      <c r="ACI46" s="313"/>
      <c r="ACJ46" s="313"/>
      <c r="ACK46" s="313"/>
      <c r="ACL46" s="313"/>
      <c r="ACM46" s="313"/>
      <c r="ACN46" s="313"/>
      <c r="ACO46" s="313"/>
      <c r="ACP46" s="313"/>
      <c r="ACQ46" s="313"/>
      <c r="ACR46" s="313"/>
      <c r="ACS46" s="313"/>
      <c r="ACT46" s="313"/>
      <c r="ACU46" s="313"/>
      <c r="ACV46" s="313"/>
      <c r="ACW46" s="313"/>
      <c r="ACX46" s="313"/>
      <c r="ACY46" s="313"/>
      <c r="ACZ46" s="313"/>
      <c r="ADA46" s="313"/>
      <c r="ADB46" s="313"/>
      <c r="ADC46" s="313"/>
      <c r="ADD46" s="313"/>
      <c r="ADE46" s="313"/>
      <c r="ADF46" s="313"/>
      <c r="ADG46" s="313"/>
      <c r="ADH46" s="313"/>
      <c r="ADI46" s="313"/>
      <c r="ADJ46" s="313"/>
      <c r="ADK46" s="313"/>
      <c r="ADL46" s="313"/>
      <c r="ADM46" s="313"/>
      <c r="ADN46" s="313"/>
      <c r="ADO46" s="313"/>
      <c r="ADP46" s="313"/>
      <c r="ADQ46" s="313"/>
      <c r="ADR46" s="313"/>
      <c r="ADS46" s="313"/>
      <c r="ADT46" s="313"/>
      <c r="ADU46" s="313"/>
      <c r="ADV46" s="313"/>
      <c r="ADW46" s="313"/>
      <c r="ADX46" s="313"/>
      <c r="ADY46" s="313"/>
      <c r="ADZ46" s="313"/>
      <c r="AEA46" s="313"/>
      <c r="AEB46" s="313"/>
      <c r="AEC46" s="313"/>
      <c r="AED46" s="313"/>
      <c r="AEE46" s="313"/>
      <c r="AEF46" s="313"/>
      <c r="AEG46" s="313"/>
      <c r="AEH46" s="313"/>
      <c r="AEI46" s="313"/>
      <c r="AEJ46" s="313"/>
      <c r="AEK46" s="313"/>
      <c r="AEL46" s="313"/>
      <c r="AEM46" s="313"/>
      <c r="AEN46" s="313"/>
      <c r="AEO46" s="313"/>
      <c r="AEP46" s="313"/>
      <c r="AEQ46" s="313"/>
      <c r="AER46" s="313"/>
      <c r="AES46" s="313"/>
      <c r="AET46" s="313"/>
      <c r="AEU46" s="313"/>
      <c r="AEV46" s="313"/>
      <c r="AEW46" s="313"/>
      <c r="AEX46" s="313"/>
      <c r="AEY46" s="313"/>
      <c r="AEZ46" s="313"/>
      <c r="AFA46" s="313"/>
      <c r="AFB46" s="313"/>
      <c r="AFC46" s="313"/>
      <c r="AFD46" s="313"/>
      <c r="AFE46" s="313"/>
      <c r="AFF46" s="313"/>
      <c r="AFG46" s="313"/>
      <c r="AFH46" s="313"/>
      <c r="AFI46" s="313"/>
      <c r="AFJ46" s="313"/>
      <c r="AFK46" s="313"/>
      <c r="AFL46" s="313"/>
      <c r="AFM46" s="313"/>
      <c r="AFN46" s="313"/>
      <c r="AFO46" s="313"/>
      <c r="AFP46" s="313"/>
      <c r="AFQ46" s="313"/>
      <c r="AFR46" s="313"/>
      <c r="AFS46" s="313"/>
      <c r="AFT46" s="313"/>
      <c r="AFU46" s="313"/>
      <c r="AFV46" s="313"/>
      <c r="AFW46" s="313"/>
      <c r="AFX46" s="313"/>
      <c r="AFY46" s="313"/>
      <c r="AFZ46" s="313"/>
      <c r="AGA46" s="313"/>
      <c r="AGB46" s="313"/>
      <c r="AGC46" s="313"/>
      <c r="AGD46" s="313"/>
      <c r="AGE46" s="313"/>
      <c r="AGF46" s="313"/>
      <c r="AGG46" s="313"/>
      <c r="AGH46" s="313"/>
      <c r="AGI46" s="313"/>
      <c r="AGJ46" s="313"/>
      <c r="AGK46" s="313"/>
      <c r="AGL46" s="313"/>
      <c r="AGM46" s="313"/>
      <c r="AGN46" s="313"/>
      <c r="AGO46" s="313"/>
      <c r="AGP46" s="313"/>
      <c r="AGQ46" s="313"/>
      <c r="AGR46" s="313"/>
      <c r="AGS46" s="313"/>
      <c r="AGT46" s="313"/>
      <c r="AGU46" s="313"/>
      <c r="AGV46" s="313"/>
      <c r="AGW46" s="313"/>
      <c r="AGX46" s="313"/>
      <c r="AGY46" s="313"/>
      <c r="AGZ46" s="313"/>
      <c r="AHA46" s="313"/>
      <c r="AHB46" s="313"/>
      <c r="AHC46" s="313"/>
      <c r="AHD46" s="313"/>
      <c r="AHE46" s="313"/>
      <c r="AHF46" s="313"/>
      <c r="AHG46" s="313"/>
      <c r="AHH46" s="313"/>
      <c r="AHI46" s="313"/>
      <c r="AHJ46" s="313"/>
      <c r="AHK46" s="313"/>
      <c r="AHL46" s="313"/>
      <c r="AHM46" s="313"/>
      <c r="AHN46" s="313"/>
      <c r="AHO46" s="313"/>
      <c r="AHP46" s="313"/>
      <c r="AHQ46" s="313"/>
      <c r="AHR46" s="313"/>
      <c r="AHS46" s="313"/>
      <c r="AHT46" s="313"/>
      <c r="AHU46" s="313"/>
      <c r="AHV46" s="313"/>
      <c r="AHW46" s="313"/>
      <c r="AHX46" s="313"/>
      <c r="AHY46" s="313"/>
      <c r="AHZ46" s="313"/>
      <c r="AIA46" s="313"/>
      <c r="AIB46" s="313"/>
      <c r="AIC46" s="313"/>
      <c r="AID46" s="313"/>
      <c r="AIE46" s="313"/>
      <c r="AIF46" s="313"/>
      <c r="AIG46" s="313"/>
      <c r="AIH46" s="313"/>
      <c r="AII46" s="313"/>
      <c r="AIJ46" s="313"/>
      <c r="AIK46" s="313"/>
      <c r="AIL46" s="313"/>
      <c r="AIM46" s="313"/>
      <c r="AIN46" s="313"/>
      <c r="AIO46" s="313"/>
      <c r="AIP46" s="313"/>
      <c r="AIQ46" s="313"/>
      <c r="AIR46" s="313"/>
      <c r="AIS46" s="313"/>
      <c r="AIT46" s="313"/>
      <c r="AIU46" s="313"/>
    </row>
    <row r="47" spans="1:931" s="340" customFormat="1" ht="24" x14ac:dyDescent="0.2">
      <c r="A47" s="191"/>
      <c r="B47" s="263" t="s">
        <v>1595</v>
      </c>
      <c r="C47" s="577" t="s">
        <v>1634</v>
      </c>
      <c r="D47" s="578"/>
      <c r="E47" s="579"/>
      <c r="F47" s="230" t="s">
        <v>33</v>
      </c>
      <c r="G47" s="222" t="s">
        <v>2172</v>
      </c>
      <c r="H47" s="222"/>
      <c r="I47" s="222"/>
      <c r="J47" s="222"/>
      <c r="K47" s="227"/>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3"/>
      <c r="IX47" s="313"/>
      <c r="IY47" s="313"/>
      <c r="IZ47" s="313"/>
      <c r="JA47" s="313"/>
      <c r="JB47" s="313"/>
      <c r="JC47" s="313"/>
      <c r="JD47" s="313"/>
      <c r="JE47" s="313"/>
      <c r="JF47" s="313"/>
      <c r="JG47" s="313"/>
      <c r="JH47" s="313"/>
      <c r="JI47" s="313"/>
      <c r="JJ47" s="313"/>
      <c r="JK47" s="313"/>
      <c r="JL47" s="313"/>
      <c r="JM47" s="313"/>
      <c r="JN47" s="313"/>
      <c r="JO47" s="313"/>
      <c r="JP47" s="313"/>
      <c r="JQ47" s="313"/>
      <c r="JR47" s="313"/>
      <c r="JS47" s="313"/>
      <c r="JT47" s="313"/>
      <c r="JU47" s="313"/>
      <c r="JV47" s="313"/>
      <c r="JW47" s="313"/>
      <c r="JX47" s="313"/>
      <c r="JY47" s="313"/>
      <c r="JZ47" s="313"/>
      <c r="KA47" s="313"/>
      <c r="KB47" s="313"/>
      <c r="KC47" s="313"/>
      <c r="KD47" s="313"/>
      <c r="KE47" s="313"/>
      <c r="KF47" s="313"/>
      <c r="KG47" s="313"/>
      <c r="KH47" s="313"/>
      <c r="KI47" s="313"/>
      <c r="KJ47" s="313"/>
      <c r="KK47" s="313"/>
      <c r="KL47" s="313"/>
      <c r="KM47" s="313"/>
      <c r="KN47" s="313"/>
      <c r="KO47" s="313"/>
      <c r="KP47" s="313"/>
      <c r="KQ47" s="313"/>
      <c r="KR47" s="313"/>
      <c r="KS47" s="313"/>
      <c r="KT47" s="313"/>
      <c r="KU47" s="313"/>
      <c r="KV47" s="313"/>
      <c r="KW47" s="313"/>
      <c r="KX47" s="313"/>
      <c r="KY47" s="313"/>
      <c r="KZ47" s="313"/>
      <c r="LA47" s="313"/>
      <c r="LB47" s="313"/>
      <c r="LC47" s="313"/>
      <c r="LD47" s="313"/>
      <c r="LE47" s="313"/>
      <c r="LF47" s="313"/>
      <c r="LG47" s="313"/>
      <c r="LH47" s="313"/>
      <c r="LI47" s="313"/>
      <c r="LJ47" s="313"/>
      <c r="LK47" s="313"/>
      <c r="LL47" s="313"/>
      <c r="LM47" s="313"/>
      <c r="LN47" s="313"/>
      <c r="LO47" s="313"/>
      <c r="LP47" s="313"/>
      <c r="LQ47" s="313"/>
      <c r="LR47" s="313"/>
      <c r="LS47" s="313"/>
      <c r="LT47" s="313"/>
      <c r="LU47" s="313"/>
      <c r="LV47" s="313"/>
      <c r="LW47" s="313"/>
      <c r="LX47" s="313"/>
      <c r="LY47" s="313"/>
      <c r="LZ47" s="313"/>
      <c r="MA47" s="313"/>
      <c r="MB47" s="313"/>
      <c r="MC47" s="313"/>
      <c r="MD47" s="313"/>
      <c r="ME47" s="313"/>
      <c r="MF47" s="313"/>
      <c r="MG47" s="313"/>
      <c r="MH47" s="313"/>
      <c r="MI47" s="313"/>
      <c r="MJ47" s="313"/>
      <c r="MK47" s="313"/>
      <c r="ML47" s="313"/>
      <c r="MM47" s="313"/>
      <c r="MN47" s="313"/>
      <c r="MO47" s="313"/>
      <c r="MP47" s="313"/>
      <c r="MQ47" s="313"/>
      <c r="MR47" s="313"/>
      <c r="MS47" s="313"/>
      <c r="MT47" s="313"/>
      <c r="MU47" s="313"/>
      <c r="MV47" s="313"/>
      <c r="MW47" s="313"/>
      <c r="MX47" s="313"/>
      <c r="MY47" s="313"/>
      <c r="MZ47" s="313"/>
      <c r="NA47" s="313"/>
      <c r="NB47" s="313"/>
      <c r="NC47" s="313"/>
      <c r="ND47" s="313"/>
      <c r="NE47" s="313"/>
      <c r="NF47" s="313"/>
      <c r="NG47" s="313"/>
      <c r="NH47" s="313"/>
      <c r="NI47" s="313"/>
      <c r="NJ47" s="313"/>
      <c r="NK47" s="313"/>
      <c r="NL47" s="313"/>
      <c r="NM47" s="313"/>
      <c r="NN47" s="313"/>
      <c r="NO47" s="313"/>
      <c r="NP47" s="313"/>
      <c r="NQ47" s="313"/>
      <c r="NR47" s="313"/>
      <c r="NS47" s="313"/>
      <c r="NT47" s="313"/>
      <c r="NU47" s="313"/>
      <c r="NV47" s="313"/>
      <c r="NW47" s="313"/>
      <c r="NX47" s="313"/>
      <c r="NY47" s="313"/>
      <c r="NZ47" s="313"/>
      <c r="OA47" s="313"/>
      <c r="OB47" s="313"/>
      <c r="OC47" s="313"/>
      <c r="OD47" s="313"/>
      <c r="OE47" s="313"/>
      <c r="OF47" s="313"/>
      <c r="OG47" s="313"/>
      <c r="OH47" s="313"/>
      <c r="OI47" s="313"/>
      <c r="OJ47" s="313"/>
      <c r="OK47" s="313"/>
      <c r="OL47" s="313"/>
      <c r="OM47" s="313"/>
      <c r="ON47" s="313"/>
      <c r="OO47" s="313"/>
      <c r="OP47" s="313"/>
      <c r="OQ47" s="313"/>
      <c r="OR47" s="313"/>
      <c r="OS47" s="313"/>
      <c r="OT47" s="313"/>
      <c r="OU47" s="313"/>
      <c r="OV47" s="313"/>
      <c r="OW47" s="313"/>
      <c r="OX47" s="313"/>
      <c r="OY47" s="313"/>
      <c r="OZ47" s="313"/>
      <c r="PA47" s="313"/>
      <c r="PB47" s="313"/>
      <c r="PC47" s="313"/>
      <c r="PD47" s="313"/>
      <c r="PE47" s="313"/>
      <c r="PF47" s="313"/>
      <c r="PG47" s="313"/>
      <c r="PH47" s="313"/>
      <c r="PI47" s="313"/>
      <c r="PJ47" s="313"/>
      <c r="PK47" s="313"/>
      <c r="PL47" s="313"/>
      <c r="PM47" s="313"/>
      <c r="PN47" s="313"/>
      <c r="PO47" s="313"/>
      <c r="PP47" s="313"/>
      <c r="PQ47" s="313"/>
      <c r="PR47" s="313"/>
      <c r="PS47" s="313"/>
      <c r="PT47" s="313"/>
      <c r="PU47" s="313"/>
      <c r="PV47" s="313"/>
      <c r="PW47" s="313"/>
      <c r="PX47" s="313"/>
      <c r="PY47" s="313"/>
      <c r="PZ47" s="313"/>
      <c r="QA47" s="313"/>
      <c r="QB47" s="313"/>
      <c r="QC47" s="313"/>
      <c r="QD47" s="313"/>
      <c r="QE47" s="313"/>
      <c r="QF47" s="313"/>
      <c r="QG47" s="313"/>
      <c r="QH47" s="313"/>
      <c r="QI47" s="313"/>
      <c r="QJ47" s="313"/>
      <c r="QK47" s="313"/>
      <c r="QL47" s="313"/>
      <c r="QM47" s="313"/>
      <c r="QN47" s="313"/>
      <c r="QO47" s="313"/>
      <c r="QP47" s="313"/>
      <c r="QQ47" s="313"/>
      <c r="QR47" s="313"/>
      <c r="QS47" s="313"/>
      <c r="QT47" s="313"/>
      <c r="QU47" s="313"/>
      <c r="QV47" s="313"/>
      <c r="QW47" s="313"/>
      <c r="QX47" s="313"/>
      <c r="QY47" s="313"/>
      <c r="QZ47" s="313"/>
      <c r="RA47" s="313"/>
      <c r="RB47" s="313"/>
      <c r="RC47" s="313"/>
      <c r="RD47" s="313"/>
      <c r="RE47" s="313"/>
      <c r="RF47" s="313"/>
      <c r="RG47" s="313"/>
      <c r="RH47" s="313"/>
      <c r="RI47" s="313"/>
      <c r="RJ47" s="313"/>
      <c r="RK47" s="313"/>
      <c r="RL47" s="313"/>
      <c r="RM47" s="313"/>
      <c r="RN47" s="313"/>
      <c r="RO47" s="313"/>
      <c r="RP47" s="313"/>
      <c r="RQ47" s="313"/>
      <c r="RR47" s="313"/>
      <c r="RS47" s="313"/>
      <c r="RT47" s="313"/>
      <c r="RU47" s="313"/>
      <c r="RV47" s="313"/>
      <c r="RW47" s="313"/>
      <c r="RX47" s="313"/>
      <c r="RY47" s="313"/>
      <c r="RZ47" s="313"/>
      <c r="SA47" s="313"/>
      <c r="SB47" s="313"/>
      <c r="SC47" s="313"/>
      <c r="SD47" s="313"/>
      <c r="SE47" s="313"/>
      <c r="SF47" s="313"/>
      <c r="SG47" s="313"/>
      <c r="SH47" s="313"/>
      <c r="SI47" s="313"/>
      <c r="SJ47" s="313"/>
      <c r="SK47" s="313"/>
      <c r="SL47" s="313"/>
      <c r="SM47" s="313"/>
      <c r="SN47" s="313"/>
      <c r="SO47" s="313"/>
      <c r="SP47" s="313"/>
      <c r="SQ47" s="313"/>
      <c r="SR47" s="313"/>
      <c r="SS47" s="313"/>
      <c r="ST47" s="313"/>
      <c r="SU47" s="313"/>
      <c r="SV47" s="313"/>
      <c r="SW47" s="313"/>
      <c r="SX47" s="313"/>
      <c r="SY47" s="313"/>
      <c r="SZ47" s="313"/>
      <c r="TA47" s="313"/>
      <c r="TB47" s="313"/>
      <c r="TC47" s="313"/>
      <c r="TD47" s="313"/>
      <c r="TE47" s="313"/>
      <c r="TF47" s="313"/>
      <c r="TG47" s="313"/>
      <c r="TH47" s="313"/>
      <c r="TI47" s="313"/>
      <c r="TJ47" s="313"/>
      <c r="TK47" s="313"/>
      <c r="TL47" s="313"/>
      <c r="TM47" s="313"/>
      <c r="TN47" s="313"/>
      <c r="TO47" s="313"/>
      <c r="TP47" s="313"/>
      <c r="TQ47" s="313"/>
      <c r="TR47" s="313"/>
      <c r="TS47" s="313"/>
      <c r="TT47" s="313"/>
      <c r="TU47" s="313"/>
      <c r="TV47" s="313"/>
      <c r="TW47" s="313"/>
      <c r="TX47" s="313"/>
      <c r="TY47" s="313"/>
      <c r="TZ47" s="313"/>
      <c r="UA47" s="313"/>
      <c r="UB47" s="313"/>
      <c r="UC47" s="313"/>
      <c r="UD47" s="313"/>
      <c r="UE47" s="313"/>
      <c r="UF47" s="313"/>
      <c r="UG47" s="313"/>
      <c r="UH47" s="313"/>
      <c r="UI47" s="313"/>
      <c r="UJ47" s="313"/>
      <c r="UK47" s="313"/>
      <c r="UL47" s="313"/>
      <c r="UM47" s="313"/>
      <c r="UN47" s="313"/>
      <c r="UO47" s="313"/>
      <c r="UP47" s="313"/>
      <c r="UQ47" s="313"/>
      <c r="UR47" s="313"/>
      <c r="US47" s="313"/>
      <c r="UT47" s="313"/>
      <c r="UU47" s="313"/>
      <c r="UV47" s="313"/>
      <c r="UW47" s="313"/>
      <c r="UX47" s="313"/>
      <c r="UY47" s="313"/>
      <c r="UZ47" s="313"/>
      <c r="VA47" s="313"/>
      <c r="VB47" s="313"/>
      <c r="VC47" s="313"/>
      <c r="VD47" s="313"/>
      <c r="VE47" s="313"/>
      <c r="VF47" s="313"/>
      <c r="VG47" s="313"/>
      <c r="VH47" s="313"/>
      <c r="VI47" s="313"/>
      <c r="VJ47" s="313"/>
      <c r="VK47" s="313"/>
      <c r="VL47" s="313"/>
      <c r="VM47" s="313"/>
      <c r="VN47" s="313"/>
      <c r="VO47" s="313"/>
      <c r="VP47" s="313"/>
      <c r="VQ47" s="313"/>
      <c r="VR47" s="313"/>
      <c r="VS47" s="313"/>
      <c r="VT47" s="313"/>
      <c r="VU47" s="313"/>
      <c r="VV47" s="313"/>
      <c r="VW47" s="313"/>
      <c r="VX47" s="313"/>
      <c r="VY47" s="313"/>
      <c r="VZ47" s="313"/>
      <c r="WA47" s="313"/>
      <c r="WB47" s="313"/>
      <c r="WC47" s="313"/>
      <c r="WD47" s="313"/>
      <c r="WE47" s="313"/>
      <c r="WF47" s="313"/>
      <c r="WG47" s="313"/>
      <c r="WH47" s="313"/>
      <c r="WI47" s="313"/>
      <c r="WJ47" s="313"/>
      <c r="WK47" s="313"/>
      <c r="WL47" s="313"/>
      <c r="WM47" s="313"/>
      <c r="WN47" s="313"/>
      <c r="WO47" s="313"/>
      <c r="WP47" s="313"/>
      <c r="WQ47" s="313"/>
      <c r="WR47" s="313"/>
      <c r="WS47" s="313"/>
      <c r="WT47" s="313"/>
      <c r="WU47" s="313"/>
      <c r="WV47" s="313"/>
      <c r="WW47" s="313"/>
      <c r="WX47" s="313"/>
      <c r="WY47" s="313"/>
      <c r="WZ47" s="313"/>
      <c r="XA47" s="313"/>
      <c r="XB47" s="313"/>
      <c r="XC47" s="313"/>
      <c r="XD47" s="313"/>
      <c r="XE47" s="313"/>
      <c r="XF47" s="313"/>
      <c r="XG47" s="313"/>
      <c r="XH47" s="313"/>
      <c r="XI47" s="313"/>
      <c r="XJ47" s="313"/>
      <c r="XK47" s="313"/>
      <c r="XL47" s="313"/>
      <c r="XM47" s="313"/>
      <c r="XN47" s="313"/>
      <c r="XO47" s="313"/>
      <c r="XP47" s="313"/>
      <c r="XQ47" s="313"/>
      <c r="XR47" s="313"/>
      <c r="XS47" s="313"/>
      <c r="XT47" s="313"/>
      <c r="XU47" s="313"/>
      <c r="XV47" s="313"/>
      <c r="XW47" s="313"/>
      <c r="XX47" s="313"/>
      <c r="XY47" s="313"/>
      <c r="XZ47" s="313"/>
      <c r="YA47" s="313"/>
      <c r="YB47" s="313"/>
      <c r="YC47" s="313"/>
      <c r="YD47" s="313"/>
      <c r="YE47" s="313"/>
      <c r="YF47" s="313"/>
      <c r="YG47" s="313"/>
      <c r="YH47" s="313"/>
      <c r="YI47" s="313"/>
      <c r="YJ47" s="313"/>
      <c r="YK47" s="313"/>
      <c r="YL47" s="313"/>
      <c r="YM47" s="313"/>
      <c r="YN47" s="313"/>
      <c r="YO47" s="313"/>
      <c r="YP47" s="313"/>
      <c r="YQ47" s="313"/>
      <c r="YR47" s="313"/>
      <c r="YS47" s="313"/>
      <c r="YT47" s="313"/>
      <c r="YU47" s="313"/>
      <c r="YV47" s="313"/>
      <c r="YW47" s="313"/>
      <c r="YX47" s="313"/>
      <c r="YY47" s="313"/>
      <c r="YZ47" s="313"/>
      <c r="ZA47" s="313"/>
      <c r="ZB47" s="313"/>
      <c r="ZC47" s="313"/>
      <c r="ZD47" s="313"/>
      <c r="ZE47" s="313"/>
      <c r="ZF47" s="313"/>
      <c r="ZG47" s="313"/>
      <c r="ZH47" s="313"/>
      <c r="ZI47" s="313"/>
      <c r="ZJ47" s="313"/>
      <c r="ZK47" s="313"/>
      <c r="ZL47" s="313"/>
      <c r="ZM47" s="313"/>
      <c r="ZN47" s="313"/>
      <c r="ZO47" s="313"/>
      <c r="ZP47" s="313"/>
      <c r="ZQ47" s="313"/>
      <c r="ZR47" s="313"/>
      <c r="ZS47" s="313"/>
      <c r="ZT47" s="313"/>
      <c r="ZU47" s="313"/>
      <c r="ZV47" s="313"/>
      <c r="ZW47" s="313"/>
      <c r="ZX47" s="313"/>
      <c r="ZY47" s="313"/>
      <c r="ZZ47" s="313"/>
      <c r="AAA47" s="313"/>
      <c r="AAB47" s="313"/>
      <c r="AAC47" s="313"/>
      <c r="AAD47" s="313"/>
      <c r="AAE47" s="313"/>
      <c r="AAF47" s="313"/>
      <c r="AAG47" s="313"/>
      <c r="AAH47" s="313"/>
      <c r="AAI47" s="313"/>
      <c r="AAJ47" s="313"/>
      <c r="AAK47" s="313"/>
      <c r="AAL47" s="313"/>
      <c r="AAM47" s="313"/>
      <c r="AAN47" s="313"/>
      <c r="AAO47" s="313"/>
      <c r="AAP47" s="313"/>
      <c r="AAQ47" s="313"/>
      <c r="AAR47" s="313"/>
      <c r="AAS47" s="313"/>
      <c r="AAT47" s="313"/>
      <c r="AAU47" s="313"/>
      <c r="AAV47" s="313"/>
      <c r="AAW47" s="313"/>
      <c r="AAX47" s="313"/>
      <c r="AAY47" s="313"/>
      <c r="AAZ47" s="313"/>
      <c r="ABA47" s="313"/>
      <c r="ABB47" s="313"/>
      <c r="ABC47" s="313"/>
      <c r="ABD47" s="313"/>
      <c r="ABE47" s="313"/>
      <c r="ABF47" s="313"/>
      <c r="ABG47" s="313"/>
      <c r="ABH47" s="313"/>
      <c r="ABI47" s="313"/>
      <c r="ABJ47" s="313"/>
      <c r="ABK47" s="313"/>
      <c r="ABL47" s="313"/>
      <c r="ABM47" s="313"/>
      <c r="ABN47" s="313"/>
      <c r="ABO47" s="313"/>
      <c r="ABP47" s="313"/>
      <c r="ABQ47" s="313"/>
      <c r="ABR47" s="313"/>
      <c r="ABS47" s="313"/>
      <c r="ABT47" s="313"/>
      <c r="ABU47" s="313"/>
      <c r="ABV47" s="313"/>
      <c r="ABW47" s="313"/>
      <c r="ABX47" s="313"/>
      <c r="ABY47" s="313"/>
      <c r="ABZ47" s="313"/>
      <c r="ACA47" s="313"/>
      <c r="ACB47" s="313"/>
      <c r="ACC47" s="313"/>
      <c r="ACD47" s="313"/>
      <c r="ACE47" s="313"/>
      <c r="ACF47" s="313"/>
      <c r="ACG47" s="313"/>
      <c r="ACH47" s="313"/>
      <c r="ACI47" s="313"/>
      <c r="ACJ47" s="313"/>
      <c r="ACK47" s="313"/>
      <c r="ACL47" s="313"/>
      <c r="ACM47" s="313"/>
      <c r="ACN47" s="313"/>
      <c r="ACO47" s="313"/>
      <c r="ACP47" s="313"/>
      <c r="ACQ47" s="313"/>
      <c r="ACR47" s="313"/>
      <c r="ACS47" s="313"/>
      <c r="ACT47" s="313"/>
      <c r="ACU47" s="313"/>
      <c r="ACV47" s="313"/>
      <c r="ACW47" s="313"/>
      <c r="ACX47" s="313"/>
      <c r="ACY47" s="313"/>
      <c r="ACZ47" s="313"/>
      <c r="ADA47" s="313"/>
      <c r="ADB47" s="313"/>
      <c r="ADC47" s="313"/>
      <c r="ADD47" s="313"/>
      <c r="ADE47" s="313"/>
      <c r="ADF47" s="313"/>
      <c r="ADG47" s="313"/>
      <c r="ADH47" s="313"/>
      <c r="ADI47" s="313"/>
      <c r="ADJ47" s="313"/>
      <c r="ADK47" s="313"/>
      <c r="ADL47" s="313"/>
      <c r="ADM47" s="313"/>
      <c r="ADN47" s="313"/>
      <c r="ADO47" s="313"/>
      <c r="ADP47" s="313"/>
      <c r="ADQ47" s="313"/>
      <c r="ADR47" s="313"/>
      <c r="ADS47" s="313"/>
      <c r="ADT47" s="313"/>
      <c r="ADU47" s="313"/>
      <c r="ADV47" s="313"/>
      <c r="ADW47" s="313"/>
      <c r="ADX47" s="313"/>
      <c r="ADY47" s="313"/>
      <c r="ADZ47" s="313"/>
      <c r="AEA47" s="313"/>
      <c r="AEB47" s="313"/>
      <c r="AEC47" s="313"/>
      <c r="AED47" s="313"/>
      <c r="AEE47" s="313"/>
      <c r="AEF47" s="313"/>
      <c r="AEG47" s="313"/>
      <c r="AEH47" s="313"/>
      <c r="AEI47" s="313"/>
      <c r="AEJ47" s="313"/>
      <c r="AEK47" s="313"/>
      <c r="AEL47" s="313"/>
      <c r="AEM47" s="313"/>
      <c r="AEN47" s="313"/>
      <c r="AEO47" s="313"/>
      <c r="AEP47" s="313"/>
      <c r="AEQ47" s="313"/>
      <c r="AER47" s="313"/>
      <c r="AES47" s="313"/>
      <c r="AET47" s="313"/>
      <c r="AEU47" s="313"/>
      <c r="AEV47" s="313"/>
      <c r="AEW47" s="313"/>
      <c r="AEX47" s="313"/>
      <c r="AEY47" s="313"/>
      <c r="AEZ47" s="313"/>
      <c r="AFA47" s="313"/>
      <c r="AFB47" s="313"/>
      <c r="AFC47" s="313"/>
      <c r="AFD47" s="313"/>
      <c r="AFE47" s="313"/>
      <c r="AFF47" s="313"/>
      <c r="AFG47" s="313"/>
      <c r="AFH47" s="313"/>
      <c r="AFI47" s="313"/>
      <c r="AFJ47" s="313"/>
      <c r="AFK47" s="313"/>
      <c r="AFL47" s="313"/>
      <c r="AFM47" s="313"/>
      <c r="AFN47" s="313"/>
      <c r="AFO47" s="313"/>
      <c r="AFP47" s="313"/>
      <c r="AFQ47" s="313"/>
      <c r="AFR47" s="313"/>
      <c r="AFS47" s="313"/>
      <c r="AFT47" s="313"/>
      <c r="AFU47" s="313"/>
      <c r="AFV47" s="313"/>
      <c r="AFW47" s="313"/>
      <c r="AFX47" s="313"/>
      <c r="AFY47" s="313"/>
      <c r="AFZ47" s="313"/>
      <c r="AGA47" s="313"/>
      <c r="AGB47" s="313"/>
      <c r="AGC47" s="313"/>
      <c r="AGD47" s="313"/>
      <c r="AGE47" s="313"/>
      <c r="AGF47" s="313"/>
      <c r="AGG47" s="313"/>
      <c r="AGH47" s="313"/>
      <c r="AGI47" s="313"/>
      <c r="AGJ47" s="313"/>
      <c r="AGK47" s="313"/>
      <c r="AGL47" s="313"/>
      <c r="AGM47" s="313"/>
      <c r="AGN47" s="313"/>
      <c r="AGO47" s="313"/>
      <c r="AGP47" s="313"/>
      <c r="AGQ47" s="313"/>
      <c r="AGR47" s="313"/>
      <c r="AGS47" s="313"/>
      <c r="AGT47" s="313"/>
      <c r="AGU47" s="313"/>
      <c r="AGV47" s="313"/>
      <c r="AGW47" s="313"/>
      <c r="AGX47" s="313"/>
      <c r="AGY47" s="313"/>
      <c r="AGZ47" s="313"/>
      <c r="AHA47" s="313"/>
      <c r="AHB47" s="313"/>
      <c r="AHC47" s="313"/>
      <c r="AHD47" s="313"/>
      <c r="AHE47" s="313"/>
      <c r="AHF47" s="313"/>
      <c r="AHG47" s="313"/>
      <c r="AHH47" s="313"/>
      <c r="AHI47" s="313"/>
      <c r="AHJ47" s="313"/>
      <c r="AHK47" s="313"/>
      <c r="AHL47" s="313"/>
      <c r="AHM47" s="313"/>
      <c r="AHN47" s="313"/>
      <c r="AHO47" s="313"/>
      <c r="AHP47" s="313"/>
      <c r="AHQ47" s="313"/>
      <c r="AHR47" s="313"/>
      <c r="AHS47" s="313"/>
      <c r="AHT47" s="313"/>
      <c r="AHU47" s="313"/>
      <c r="AHV47" s="313"/>
      <c r="AHW47" s="313"/>
      <c r="AHX47" s="313"/>
      <c r="AHY47" s="313"/>
      <c r="AHZ47" s="313"/>
      <c r="AIA47" s="313"/>
      <c r="AIB47" s="313"/>
      <c r="AIC47" s="313"/>
      <c r="AID47" s="313"/>
      <c r="AIE47" s="313"/>
      <c r="AIF47" s="313"/>
      <c r="AIG47" s="313"/>
      <c r="AIH47" s="313"/>
      <c r="AII47" s="313"/>
      <c r="AIJ47" s="313"/>
      <c r="AIK47" s="313"/>
      <c r="AIL47" s="313"/>
      <c r="AIM47" s="313"/>
      <c r="AIN47" s="313"/>
      <c r="AIO47" s="313"/>
      <c r="AIP47" s="313"/>
      <c r="AIQ47" s="313"/>
      <c r="AIR47" s="313"/>
      <c r="AIS47" s="313"/>
      <c r="AIT47" s="313"/>
      <c r="AIU47" s="313"/>
    </row>
    <row r="48" spans="1:931" s="340" customFormat="1" ht="24" x14ac:dyDescent="0.2">
      <c r="A48" s="191"/>
      <c r="B48" s="263" t="s">
        <v>1627</v>
      </c>
      <c r="C48" s="577" t="s">
        <v>1635</v>
      </c>
      <c r="D48" s="578"/>
      <c r="E48" s="579"/>
      <c r="F48" s="230" t="s">
        <v>0</v>
      </c>
      <c r="G48" s="222" t="s">
        <v>2163</v>
      </c>
      <c r="H48" s="376"/>
      <c r="I48" s="222"/>
      <c r="J48" s="222"/>
      <c r="K48" s="227"/>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3"/>
      <c r="IX48" s="313"/>
      <c r="IY48" s="313"/>
      <c r="IZ48" s="313"/>
      <c r="JA48" s="313"/>
      <c r="JB48" s="313"/>
      <c r="JC48" s="313"/>
      <c r="JD48" s="313"/>
      <c r="JE48" s="313"/>
      <c r="JF48" s="313"/>
      <c r="JG48" s="313"/>
      <c r="JH48" s="313"/>
      <c r="JI48" s="313"/>
      <c r="JJ48" s="313"/>
      <c r="JK48" s="313"/>
      <c r="JL48" s="313"/>
      <c r="JM48" s="313"/>
      <c r="JN48" s="313"/>
      <c r="JO48" s="313"/>
      <c r="JP48" s="313"/>
      <c r="JQ48" s="313"/>
      <c r="JR48" s="313"/>
      <c r="JS48" s="313"/>
      <c r="JT48" s="313"/>
      <c r="JU48" s="313"/>
      <c r="JV48" s="313"/>
      <c r="JW48" s="313"/>
      <c r="JX48" s="313"/>
      <c r="JY48" s="313"/>
      <c r="JZ48" s="313"/>
      <c r="KA48" s="313"/>
      <c r="KB48" s="313"/>
      <c r="KC48" s="313"/>
      <c r="KD48" s="313"/>
      <c r="KE48" s="313"/>
      <c r="KF48" s="313"/>
      <c r="KG48" s="313"/>
      <c r="KH48" s="313"/>
      <c r="KI48" s="313"/>
      <c r="KJ48" s="313"/>
      <c r="KK48" s="313"/>
      <c r="KL48" s="313"/>
      <c r="KM48" s="313"/>
      <c r="KN48" s="313"/>
      <c r="KO48" s="313"/>
      <c r="KP48" s="313"/>
      <c r="KQ48" s="313"/>
      <c r="KR48" s="313"/>
      <c r="KS48" s="313"/>
      <c r="KT48" s="313"/>
      <c r="KU48" s="313"/>
      <c r="KV48" s="313"/>
      <c r="KW48" s="313"/>
      <c r="KX48" s="313"/>
      <c r="KY48" s="313"/>
      <c r="KZ48" s="313"/>
      <c r="LA48" s="313"/>
      <c r="LB48" s="313"/>
      <c r="LC48" s="313"/>
      <c r="LD48" s="313"/>
      <c r="LE48" s="313"/>
      <c r="LF48" s="313"/>
      <c r="LG48" s="313"/>
      <c r="LH48" s="313"/>
      <c r="LI48" s="313"/>
      <c r="LJ48" s="313"/>
      <c r="LK48" s="313"/>
      <c r="LL48" s="313"/>
      <c r="LM48" s="313"/>
      <c r="LN48" s="313"/>
      <c r="LO48" s="313"/>
      <c r="LP48" s="313"/>
      <c r="LQ48" s="313"/>
      <c r="LR48" s="313"/>
      <c r="LS48" s="313"/>
      <c r="LT48" s="313"/>
      <c r="LU48" s="313"/>
      <c r="LV48" s="313"/>
      <c r="LW48" s="313"/>
      <c r="LX48" s="313"/>
      <c r="LY48" s="313"/>
      <c r="LZ48" s="313"/>
      <c r="MA48" s="313"/>
      <c r="MB48" s="313"/>
      <c r="MC48" s="313"/>
      <c r="MD48" s="313"/>
      <c r="ME48" s="313"/>
      <c r="MF48" s="313"/>
      <c r="MG48" s="313"/>
      <c r="MH48" s="313"/>
      <c r="MI48" s="313"/>
      <c r="MJ48" s="313"/>
      <c r="MK48" s="313"/>
      <c r="ML48" s="313"/>
      <c r="MM48" s="313"/>
      <c r="MN48" s="313"/>
      <c r="MO48" s="313"/>
      <c r="MP48" s="313"/>
      <c r="MQ48" s="313"/>
      <c r="MR48" s="313"/>
      <c r="MS48" s="313"/>
      <c r="MT48" s="313"/>
      <c r="MU48" s="313"/>
      <c r="MV48" s="313"/>
      <c r="MW48" s="313"/>
      <c r="MX48" s="313"/>
      <c r="MY48" s="313"/>
      <c r="MZ48" s="313"/>
      <c r="NA48" s="313"/>
      <c r="NB48" s="313"/>
      <c r="NC48" s="313"/>
      <c r="ND48" s="313"/>
      <c r="NE48" s="313"/>
      <c r="NF48" s="313"/>
      <c r="NG48" s="313"/>
      <c r="NH48" s="313"/>
      <c r="NI48" s="313"/>
      <c r="NJ48" s="313"/>
      <c r="NK48" s="313"/>
      <c r="NL48" s="313"/>
      <c r="NM48" s="313"/>
      <c r="NN48" s="313"/>
      <c r="NO48" s="313"/>
      <c r="NP48" s="313"/>
      <c r="NQ48" s="313"/>
      <c r="NR48" s="313"/>
      <c r="NS48" s="313"/>
      <c r="NT48" s="313"/>
      <c r="NU48" s="313"/>
      <c r="NV48" s="313"/>
      <c r="NW48" s="313"/>
      <c r="NX48" s="313"/>
      <c r="NY48" s="313"/>
      <c r="NZ48" s="313"/>
      <c r="OA48" s="313"/>
      <c r="OB48" s="313"/>
      <c r="OC48" s="313"/>
      <c r="OD48" s="313"/>
      <c r="OE48" s="313"/>
      <c r="OF48" s="313"/>
      <c r="OG48" s="313"/>
      <c r="OH48" s="313"/>
      <c r="OI48" s="313"/>
      <c r="OJ48" s="313"/>
      <c r="OK48" s="313"/>
      <c r="OL48" s="313"/>
      <c r="OM48" s="313"/>
      <c r="ON48" s="313"/>
      <c r="OO48" s="313"/>
      <c r="OP48" s="313"/>
      <c r="OQ48" s="313"/>
      <c r="OR48" s="313"/>
      <c r="OS48" s="313"/>
      <c r="OT48" s="313"/>
      <c r="OU48" s="313"/>
      <c r="OV48" s="313"/>
      <c r="OW48" s="313"/>
      <c r="OX48" s="313"/>
      <c r="OY48" s="313"/>
      <c r="OZ48" s="313"/>
      <c r="PA48" s="313"/>
      <c r="PB48" s="313"/>
      <c r="PC48" s="313"/>
      <c r="PD48" s="313"/>
      <c r="PE48" s="313"/>
      <c r="PF48" s="313"/>
      <c r="PG48" s="313"/>
      <c r="PH48" s="313"/>
      <c r="PI48" s="313"/>
      <c r="PJ48" s="313"/>
      <c r="PK48" s="313"/>
      <c r="PL48" s="313"/>
      <c r="PM48" s="313"/>
      <c r="PN48" s="313"/>
      <c r="PO48" s="313"/>
      <c r="PP48" s="313"/>
      <c r="PQ48" s="313"/>
      <c r="PR48" s="313"/>
      <c r="PS48" s="313"/>
      <c r="PT48" s="313"/>
      <c r="PU48" s="313"/>
      <c r="PV48" s="313"/>
      <c r="PW48" s="313"/>
      <c r="PX48" s="313"/>
      <c r="PY48" s="313"/>
      <c r="PZ48" s="313"/>
      <c r="QA48" s="313"/>
      <c r="QB48" s="313"/>
      <c r="QC48" s="313"/>
      <c r="QD48" s="313"/>
      <c r="QE48" s="313"/>
      <c r="QF48" s="313"/>
      <c r="QG48" s="313"/>
      <c r="QH48" s="313"/>
      <c r="QI48" s="313"/>
      <c r="QJ48" s="313"/>
      <c r="QK48" s="313"/>
      <c r="QL48" s="313"/>
      <c r="QM48" s="313"/>
      <c r="QN48" s="313"/>
      <c r="QO48" s="313"/>
      <c r="QP48" s="313"/>
      <c r="QQ48" s="313"/>
      <c r="QR48" s="313"/>
      <c r="QS48" s="313"/>
      <c r="QT48" s="313"/>
      <c r="QU48" s="313"/>
      <c r="QV48" s="313"/>
      <c r="QW48" s="313"/>
      <c r="QX48" s="313"/>
      <c r="QY48" s="313"/>
      <c r="QZ48" s="313"/>
      <c r="RA48" s="313"/>
      <c r="RB48" s="313"/>
      <c r="RC48" s="313"/>
      <c r="RD48" s="313"/>
      <c r="RE48" s="313"/>
      <c r="RF48" s="313"/>
      <c r="RG48" s="313"/>
      <c r="RH48" s="313"/>
      <c r="RI48" s="313"/>
      <c r="RJ48" s="313"/>
      <c r="RK48" s="313"/>
      <c r="RL48" s="313"/>
      <c r="RM48" s="313"/>
      <c r="RN48" s="313"/>
      <c r="RO48" s="313"/>
      <c r="RP48" s="313"/>
      <c r="RQ48" s="313"/>
      <c r="RR48" s="313"/>
      <c r="RS48" s="313"/>
      <c r="RT48" s="313"/>
      <c r="RU48" s="313"/>
      <c r="RV48" s="313"/>
      <c r="RW48" s="313"/>
      <c r="RX48" s="313"/>
      <c r="RY48" s="313"/>
      <c r="RZ48" s="313"/>
      <c r="SA48" s="313"/>
      <c r="SB48" s="313"/>
      <c r="SC48" s="313"/>
      <c r="SD48" s="313"/>
      <c r="SE48" s="313"/>
      <c r="SF48" s="313"/>
      <c r="SG48" s="313"/>
      <c r="SH48" s="313"/>
      <c r="SI48" s="313"/>
      <c r="SJ48" s="313"/>
      <c r="SK48" s="313"/>
      <c r="SL48" s="313"/>
      <c r="SM48" s="313"/>
      <c r="SN48" s="313"/>
      <c r="SO48" s="313"/>
      <c r="SP48" s="313"/>
      <c r="SQ48" s="313"/>
      <c r="SR48" s="313"/>
      <c r="SS48" s="313"/>
      <c r="ST48" s="313"/>
      <c r="SU48" s="313"/>
      <c r="SV48" s="313"/>
      <c r="SW48" s="313"/>
      <c r="SX48" s="313"/>
      <c r="SY48" s="313"/>
      <c r="SZ48" s="313"/>
      <c r="TA48" s="313"/>
      <c r="TB48" s="313"/>
      <c r="TC48" s="313"/>
      <c r="TD48" s="313"/>
      <c r="TE48" s="313"/>
      <c r="TF48" s="313"/>
      <c r="TG48" s="313"/>
      <c r="TH48" s="313"/>
      <c r="TI48" s="313"/>
      <c r="TJ48" s="313"/>
      <c r="TK48" s="313"/>
      <c r="TL48" s="313"/>
      <c r="TM48" s="313"/>
      <c r="TN48" s="313"/>
      <c r="TO48" s="313"/>
      <c r="TP48" s="313"/>
      <c r="TQ48" s="313"/>
      <c r="TR48" s="313"/>
      <c r="TS48" s="313"/>
      <c r="TT48" s="313"/>
      <c r="TU48" s="313"/>
      <c r="TV48" s="313"/>
      <c r="TW48" s="313"/>
      <c r="TX48" s="313"/>
      <c r="TY48" s="313"/>
      <c r="TZ48" s="313"/>
      <c r="UA48" s="313"/>
      <c r="UB48" s="313"/>
      <c r="UC48" s="313"/>
      <c r="UD48" s="313"/>
      <c r="UE48" s="313"/>
      <c r="UF48" s="313"/>
      <c r="UG48" s="313"/>
      <c r="UH48" s="313"/>
      <c r="UI48" s="313"/>
      <c r="UJ48" s="313"/>
      <c r="UK48" s="313"/>
      <c r="UL48" s="313"/>
      <c r="UM48" s="313"/>
      <c r="UN48" s="313"/>
      <c r="UO48" s="313"/>
      <c r="UP48" s="313"/>
      <c r="UQ48" s="313"/>
      <c r="UR48" s="313"/>
      <c r="US48" s="313"/>
      <c r="UT48" s="313"/>
      <c r="UU48" s="313"/>
      <c r="UV48" s="313"/>
      <c r="UW48" s="313"/>
      <c r="UX48" s="313"/>
      <c r="UY48" s="313"/>
      <c r="UZ48" s="313"/>
      <c r="VA48" s="313"/>
      <c r="VB48" s="313"/>
      <c r="VC48" s="313"/>
      <c r="VD48" s="313"/>
      <c r="VE48" s="313"/>
      <c r="VF48" s="313"/>
      <c r="VG48" s="313"/>
      <c r="VH48" s="313"/>
      <c r="VI48" s="313"/>
      <c r="VJ48" s="313"/>
      <c r="VK48" s="313"/>
      <c r="VL48" s="313"/>
      <c r="VM48" s="313"/>
      <c r="VN48" s="313"/>
      <c r="VO48" s="313"/>
      <c r="VP48" s="313"/>
      <c r="VQ48" s="313"/>
      <c r="VR48" s="313"/>
      <c r="VS48" s="313"/>
      <c r="VT48" s="313"/>
      <c r="VU48" s="313"/>
      <c r="VV48" s="313"/>
      <c r="VW48" s="313"/>
      <c r="VX48" s="313"/>
      <c r="VY48" s="313"/>
      <c r="VZ48" s="313"/>
      <c r="WA48" s="313"/>
      <c r="WB48" s="313"/>
      <c r="WC48" s="313"/>
      <c r="WD48" s="313"/>
      <c r="WE48" s="313"/>
      <c r="WF48" s="313"/>
      <c r="WG48" s="313"/>
      <c r="WH48" s="313"/>
      <c r="WI48" s="313"/>
      <c r="WJ48" s="313"/>
      <c r="WK48" s="313"/>
      <c r="WL48" s="313"/>
      <c r="WM48" s="313"/>
      <c r="WN48" s="313"/>
      <c r="WO48" s="313"/>
      <c r="WP48" s="313"/>
      <c r="WQ48" s="313"/>
      <c r="WR48" s="313"/>
      <c r="WS48" s="313"/>
      <c r="WT48" s="313"/>
      <c r="WU48" s="313"/>
      <c r="WV48" s="313"/>
      <c r="WW48" s="313"/>
      <c r="WX48" s="313"/>
      <c r="WY48" s="313"/>
      <c r="WZ48" s="313"/>
      <c r="XA48" s="313"/>
      <c r="XB48" s="313"/>
      <c r="XC48" s="313"/>
      <c r="XD48" s="313"/>
      <c r="XE48" s="313"/>
      <c r="XF48" s="313"/>
      <c r="XG48" s="313"/>
      <c r="XH48" s="313"/>
      <c r="XI48" s="313"/>
      <c r="XJ48" s="313"/>
      <c r="XK48" s="313"/>
      <c r="XL48" s="313"/>
      <c r="XM48" s="313"/>
      <c r="XN48" s="313"/>
      <c r="XO48" s="313"/>
      <c r="XP48" s="313"/>
      <c r="XQ48" s="313"/>
      <c r="XR48" s="313"/>
      <c r="XS48" s="313"/>
      <c r="XT48" s="313"/>
      <c r="XU48" s="313"/>
      <c r="XV48" s="313"/>
      <c r="XW48" s="313"/>
      <c r="XX48" s="313"/>
      <c r="XY48" s="313"/>
      <c r="XZ48" s="313"/>
      <c r="YA48" s="313"/>
      <c r="YB48" s="313"/>
      <c r="YC48" s="313"/>
      <c r="YD48" s="313"/>
      <c r="YE48" s="313"/>
      <c r="YF48" s="313"/>
      <c r="YG48" s="313"/>
      <c r="YH48" s="313"/>
      <c r="YI48" s="313"/>
      <c r="YJ48" s="313"/>
      <c r="YK48" s="313"/>
      <c r="YL48" s="313"/>
      <c r="YM48" s="313"/>
      <c r="YN48" s="313"/>
      <c r="YO48" s="313"/>
      <c r="YP48" s="313"/>
      <c r="YQ48" s="313"/>
      <c r="YR48" s="313"/>
      <c r="YS48" s="313"/>
      <c r="YT48" s="313"/>
      <c r="YU48" s="313"/>
      <c r="YV48" s="313"/>
      <c r="YW48" s="313"/>
      <c r="YX48" s="313"/>
      <c r="YY48" s="313"/>
      <c r="YZ48" s="313"/>
      <c r="ZA48" s="313"/>
      <c r="ZB48" s="313"/>
      <c r="ZC48" s="313"/>
      <c r="ZD48" s="313"/>
      <c r="ZE48" s="313"/>
      <c r="ZF48" s="313"/>
      <c r="ZG48" s="313"/>
      <c r="ZH48" s="313"/>
      <c r="ZI48" s="313"/>
      <c r="ZJ48" s="313"/>
      <c r="ZK48" s="313"/>
      <c r="ZL48" s="313"/>
      <c r="ZM48" s="313"/>
      <c r="ZN48" s="313"/>
      <c r="ZO48" s="313"/>
      <c r="ZP48" s="313"/>
      <c r="ZQ48" s="313"/>
      <c r="ZR48" s="313"/>
      <c r="ZS48" s="313"/>
      <c r="ZT48" s="313"/>
      <c r="ZU48" s="313"/>
      <c r="ZV48" s="313"/>
      <c r="ZW48" s="313"/>
      <c r="ZX48" s="313"/>
      <c r="ZY48" s="313"/>
      <c r="ZZ48" s="313"/>
      <c r="AAA48" s="313"/>
      <c r="AAB48" s="313"/>
      <c r="AAC48" s="313"/>
      <c r="AAD48" s="313"/>
      <c r="AAE48" s="313"/>
      <c r="AAF48" s="313"/>
      <c r="AAG48" s="313"/>
      <c r="AAH48" s="313"/>
      <c r="AAI48" s="313"/>
      <c r="AAJ48" s="313"/>
      <c r="AAK48" s="313"/>
      <c r="AAL48" s="313"/>
      <c r="AAM48" s="313"/>
      <c r="AAN48" s="313"/>
      <c r="AAO48" s="313"/>
      <c r="AAP48" s="313"/>
      <c r="AAQ48" s="313"/>
      <c r="AAR48" s="313"/>
      <c r="AAS48" s="313"/>
      <c r="AAT48" s="313"/>
      <c r="AAU48" s="313"/>
      <c r="AAV48" s="313"/>
      <c r="AAW48" s="313"/>
      <c r="AAX48" s="313"/>
      <c r="AAY48" s="313"/>
      <c r="AAZ48" s="313"/>
      <c r="ABA48" s="313"/>
      <c r="ABB48" s="313"/>
      <c r="ABC48" s="313"/>
      <c r="ABD48" s="313"/>
      <c r="ABE48" s="313"/>
      <c r="ABF48" s="313"/>
      <c r="ABG48" s="313"/>
      <c r="ABH48" s="313"/>
      <c r="ABI48" s="313"/>
      <c r="ABJ48" s="313"/>
      <c r="ABK48" s="313"/>
      <c r="ABL48" s="313"/>
      <c r="ABM48" s="313"/>
      <c r="ABN48" s="313"/>
      <c r="ABO48" s="313"/>
      <c r="ABP48" s="313"/>
      <c r="ABQ48" s="313"/>
      <c r="ABR48" s="313"/>
      <c r="ABS48" s="313"/>
      <c r="ABT48" s="313"/>
      <c r="ABU48" s="313"/>
      <c r="ABV48" s="313"/>
      <c r="ABW48" s="313"/>
      <c r="ABX48" s="313"/>
      <c r="ABY48" s="313"/>
      <c r="ABZ48" s="313"/>
      <c r="ACA48" s="313"/>
      <c r="ACB48" s="313"/>
      <c r="ACC48" s="313"/>
      <c r="ACD48" s="313"/>
      <c r="ACE48" s="313"/>
      <c r="ACF48" s="313"/>
      <c r="ACG48" s="313"/>
      <c r="ACH48" s="313"/>
      <c r="ACI48" s="313"/>
      <c r="ACJ48" s="313"/>
      <c r="ACK48" s="313"/>
      <c r="ACL48" s="313"/>
      <c r="ACM48" s="313"/>
      <c r="ACN48" s="313"/>
      <c r="ACO48" s="313"/>
      <c r="ACP48" s="313"/>
      <c r="ACQ48" s="313"/>
      <c r="ACR48" s="313"/>
      <c r="ACS48" s="313"/>
      <c r="ACT48" s="313"/>
      <c r="ACU48" s="313"/>
      <c r="ACV48" s="313"/>
      <c r="ACW48" s="313"/>
      <c r="ACX48" s="313"/>
      <c r="ACY48" s="313"/>
      <c r="ACZ48" s="313"/>
      <c r="ADA48" s="313"/>
      <c r="ADB48" s="313"/>
      <c r="ADC48" s="313"/>
      <c r="ADD48" s="313"/>
      <c r="ADE48" s="313"/>
      <c r="ADF48" s="313"/>
      <c r="ADG48" s="313"/>
      <c r="ADH48" s="313"/>
      <c r="ADI48" s="313"/>
      <c r="ADJ48" s="313"/>
      <c r="ADK48" s="313"/>
      <c r="ADL48" s="313"/>
      <c r="ADM48" s="313"/>
      <c r="ADN48" s="313"/>
      <c r="ADO48" s="313"/>
      <c r="ADP48" s="313"/>
      <c r="ADQ48" s="313"/>
      <c r="ADR48" s="313"/>
      <c r="ADS48" s="313"/>
      <c r="ADT48" s="313"/>
      <c r="ADU48" s="313"/>
      <c r="ADV48" s="313"/>
      <c r="ADW48" s="313"/>
      <c r="ADX48" s="313"/>
      <c r="ADY48" s="313"/>
      <c r="ADZ48" s="313"/>
      <c r="AEA48" s="313"/>
      <c r="AEB48" s="313"/>
      <c r="AEC48" s="313"/>
      <c r="AED48" s="313"/>
      <c r="AEE48" s="313"/>
      <c r="AEF48" s="313"/>
      <c r="AEG48" s="313"/>
      <c r="AEH48" s="313"/>
      <c r="AEI48" s="313"/>
      <c r="AEJ48" s="313"/>
      <c r="AEK48" s="313"/>
      <c r="AEL48" s="313"/>
      <c r="AEM48" s="313"/>
      <c r="AEN48" s="313"/>
      <c r="AEO48" s="313"/>
      <c r="AEP48" s="313"/>
      <c r="AEQ48" s="313"/>
      <c r="AER48" s="313"/>
      <c r="AES48" s="313"/>
      <c r="AET48" s="313"/>
      <c r="AEU48" s="313"/>
      <c r="AEV48" s="313"/>
      <c r="AEW48" s="313"/>
      <c r="AEX48" s="313"/>
      <c r="AEY48" s="313"/>
      <c r="AEZ48" s="313"/>
      <c r="AFA48" s="313"/>
      <c r="AFB48" s="313"/>
      <c r="AFC48" s="313"/>
      <c r="AFD48" s="313"/>
      <c r="AFE48" s="313"/>
      <c r="AFF48" s="313"/>
      <c r="AFG48" s="313"/>
      <c r="AFH48" s="313"/>
      <c r="AFI48" s="313"/>
      <c r="AFJ48" s="313"/>
      <c r="AFK48" s="313"/>
      <c r="AFL48" s="313"/>
      <c r="AFM48" s="313"/>
      <c r="AFN48" s="313"/>
      <c r="AFO48" s="313"/>
      <c r="AFP48" s="313"/>
      <c r="AFQ48" s="313"/>
      <c r="AFR48" s="313"/>
      <c r="AFS48" s="313"/>
      <c r="AFT48" s="313"/>
      <c r="AFU48" s="313"/>
      <c r="AFV48" s="313"/>
      <c r="AFW48" s="313"/>
      <c r="AFX48" s="313"/>
      <c r="AFY48" s="313"/>
      <c r="AFZ48" s="313"/>
      <c r="AGA48" s="313"/>
      <c r="AGB48" s="313"/>
      <c r="AGC48" s="313"/>
      <c r="AGD48" s="313"/>
      <c r="AGE48" s="313"/>
      <c r="AGF48" s="313"/>
      <c r="AGG48" s="313"/>
      <c r="AGH48" s="313"/>
      <c r="AGI48" s="313"/>
      <c r="AGJ48" s="313"/>
      <c r="AGK48" s="313"/>
      <c r="AGL48" s="313"/>
      <c r="AGM48" s="313"/>
      <c r="AGN48" s="313"/>
      <c r="AGO48" s="313"/>
      <c r="AGP48" s="313"/>
      <c r="AGQ48" s="313"/>
      <c r="AGR48" s="313"/>
      <c r="AGS48" s="313"/>
      <c r="AGT48" s="313"/>
      <c r="AGU48" s="313"/>
      <c r="AGV48" s="313"/>
      <c r="AGW48" s="313"/>
      <c r="AGX48" s="313"/>
      <c r="AGY48" s="313"/>
      <c r="AGZ48" s="313"/>
      <c r="AHA48" s="313"/>
      <c r="AHB48" s="313"/>
      <c r="AHC48" s="313"/>
      <c r="AHD48" s="313"/>
      <c r="AHE48" s="313"/>
      <c r="AHF48" s="313"/>
      <c r="AHG48" s="313"/>
      <c r="AHH48" s="313"/>
      <c r="AHI48" s="313"/>
      <c r="AHJ48" s="313"/>
      <c r="AHK48" s="313"/>
      <c r="AHL48" s="313"/>
      <c r="AHM48" s="313"/>
      <c r="AHN48" s="313"/>
      <c r="AHO48" s="313"/>
      <c r="AHP48" s="313"/>
      <c r="AHQ48" s="313"/>
      <c r="AHR48" s="313"/>
      <c r="AHS48" s="313"/>
      <c r="AHT48" s="313"/>
      <c r="AHU48" s="313"/>
      <c r="AHV48" s="313"/>
      <c r="AHW48" s="313"/>
      <c r="AHX48" s="313"/>
      <c r="AHY48" s="313"/>
      <c r="AHZ48" s="313"/>
      <c r="AIA48" s="313"/>
      <c r="AIB48" s="313"/>
      <c r="AIC48" s="313"/>
      <c r="AID48" s="313"/>
      <c r="AIE48" s="313"/>
      <c r="AIF48" s="313"/>
      <c r="AIG48" s="313"/>
      <c r="AIH48" s="313"/>
      <c r="AII48" s="313"/>
      <c r="AIJ48" s="313"/>
      <c r="AIK48" s="313"/>
      <c r="AIL48" s="313"/>
      <c r="AIM48" s="313"/>
      <c r="AIN48" s="313"/>
      <c r="AIO48" s="313"/>
      <c r="AIP48" s="313"/>
      <c r="AIQ48" s="313"/>
      <c r="AIR48" s="313"/>
      <c r="AIS48" s="313"/>
      <c r="AIT48" s="313"/>
      <c r="AIU48" s="313"/>
    </row>
    <row r="49" spans="1:931" s="340" customFormat="1" ht="48.75" customHeight="1" x14ac:dyDescent="0.25">
      <c r="A49" s="191" t="s">
        <v>256</v>
      </c>
      <c r="B49" s="573" t="s">
        <v>1636</v>
      </c>
      <c r="C49" s="573"/>
      <c r="D49" s="573"/>
      <c r="E49" s="573"/>
      <c r="F49" s="230" t="s">
        <v>0</v>
      </c>
      <c r="G49" s="222" t="s">
        <v>2113</v>
      </c>
      <c r="H49" s="222"/>
      <c r="I49" s="222"/>
      <c r="J49" s="222"/>
      <c r="K49" s="22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row>
    <row r="50" spans="1:931" s="340" customFormat="1" ht="60" x14ac:dyDescent="0.25">
      <c r="A50" s="191"/>
      <c r="B50" s="263" t="s">
        <v>1589</v>
      </c>
      <c r="C50" s="577" t="s">
        <v>14</v>
      </c>
      <c r="D50" s="578"/>
      <c r="E50" s="579"/>
      <c r="F50" s="230" t="s">
        <v>0</v>
      </c>
      <c r="G50" s="222" t="s">
        <v>2317</v>
      </c>
      <c r="H50" s="222"/>
      <c r="I50" s="222"/>
      <c r="J50" s="222"/>
      <c r="K50" s="227"/>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row>
    <row r="51" spans="1:931" s="340" customFormat="1" ht="60" x14ac:dyDescent="0.25">
      <c r="A51" s="191"/>
      <c r="B51" s="263" t="s">
        <v>1590</v>
      </c>
      <c r="C51" s="577" t="s">
        <v>1637</v>
      </c>
      <c r="D51" s="578"/>
      <c r="E51" s="579"/>
      <c r="F51" s="230" t="s">
        <v>0</v>
      </c>
      <c r="G51" s="222" t="s">
        <v>2317</v>
      </c>
      <c r="H51" s="222"/>
      <c r="I51" s="222"/>
      <c r="J51" s="222"/>
      <c r="K51" s="22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row>
    <row r="52" spans="1:931" s="340" customFormat="1" ht="34.5" customHeight="1" x14ac:dyDescent="0.25">
      <c r="A52" s="191" t="s">
        <v>260</v>
      </c>
      <c r="B52" s="573" t="s">
        <v>1638</v>
      </c>
      <c r="C52" s="573"/>
      <c r="D52" s="573"/>
      <c r="E52" s="573"/>
      <c r="F52" s="230" t="s">
        <v>0</v>
      </c>
      <c r="G52" s="222" t="s">
        <v>2317</v>
      </c>
      <c r="H52" s="222"/>
      <c r="I52" s="222"/>
      <c r="J52" s="222"/>
      <c r="K52" s="22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row>
    <row r="53" spans="1:931" s="340" customFormat="1" ht="60" x14ac:dyDescent="0.25">
      <c r="A53" s="191"/>
      <c r="B53" s="263" t="s">
        <v>1589</v>
      </c>
      <c r="C53" s="577" t="s">
        <v>1639</v>
      </c>
      <c r="D53" s="578"/>
      <c r="E53" s="579"/>
      <c r="F53" s="230" t="s">
        <v>0</v>
      </c>
      <c r="G53" s="222" t="s">
        <v>2317</v>
      </c>
      <c r="H53" s="222"/>
      <c r="I53" s="222"/>
      <c r="J53" s="222"/>
      <c r="K53" s="227"/>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row>
    <row r="54" spans="1:931" s="340" customFormat="1" ht="60" x14ac:dyDescent="0.25">
      <c r="A54" s="191"/>
      <c r="B54" s="263" t="s">
        <v>1590</v>
      </c>
      <c r="C54" s="577" t="s">
        <v>1640</v>
      </c>
      <c r="D54" s="578"/>
      <c r="E54" s="579"/>
      <c r="F54" s="230" t="s">
        <v>0</v>
      </c>
      <c r="G54" s="222" t="s">
        <v>2317</v>
      </c>
      <c r="H54" s="222"/>
      <c r="I54" s="222"/>
      <c r="J54" s="222"/>
      <c r="K54" s="227"/>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row>
    <row r="55" spans="1:931" s="340" customFormat="1" ht="27" customHeight="1" thickBot="1" x14ac:dyDescent="0.3">
      <c r="A55" s="586" t="s">
        <v>1641</v>
      </c>
      <c r="B55" s="587"/>
      <c r="C55" s="587"/>
      <c r="D55" s="587"/>
      <c r="E55" s="588"/>
      <c r="F55" s="407"/>
      <c r="G55" s="376"/>
      <c r="H55" s="222"/>
      <c r="I55" s="222"/>
      <c r="J55" s="222"/>
      <c r="K55" s="227"/>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row>
    <row r="56" spans="1:931" s="259" customFormat="1" ht="195" customHeight="1" thickBot="1" x14ac:dyDescent="0.3">
      <c r="A56" s="267" t="s">
        <v>269</v>
      </c>
      <c r="B56" s="611" t="s">
        <v>1642</v>
      </c>
      <c r="C56" s="612"/>
      <c r="D56" s="612"/>
      <c r="E56" s="613"/>
      <c r="F56" s="230" t="s">
        <v>0</v>
      </c>
      <c r="G56" s="222" t="s">
        <v>2318</v>
      </c>
      <c r="H56" s="282"/>
      <c r="I56" s="282"/>
      <c r="J56" s="282"/>
      <c r="K56" s="42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row>
    <row r="57" spans="1:931" s="350" customFormat="1" ht="39" customHeight="1" x14ac:dyDescent="0.25">
      <c r="A57" s="268" t="s">
        <v>1643</v>
      </c>
      <c r="B57" s="621" t="s">
        <v>1644</v>
      </c>
      <c r="C57" s="622"/>
      <c r="D57" s="622"/>
      <c r="E57" s="623"/>
      <c r="F57" s="408"/>
      <c r="G57" s="409"/>
      <c r="H57" s="223"/>
      <c r="I57" s="223"/>
      <c r="J57" s="223"/>
      <c r="K57" s="255"/>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row>
    <row r="58" spans="1:931" s="360" customFormat="1" ht="60" x14ac:dyDescent="0.25">
      <c r="A58" s="264"/>
      <c r="B58" s="263" t="s">
        <v>1589</v>
      </c>
      <c r="C58" s="577" t="s">
        <v>1645</v>
      </c>
      <c r="D58" s="578"/>
      <c r="E58" s="579"/>
      <c r="F58" s="230" t="s">
        <v>33</v>
      </c>
      <c r="G58" s="222" t="s">
        <v>2288</v>
      </c>
      <c r="H58" s="223"/>
      <c r="I58" s="222"/>
      <c r="J58" s="222"/>
      <c r="K58" s="227"/>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row>
    <row r="59" spans="1:931" s="361" customFormat="1" ht="45" customHeight="1" x14ac:dyDescent="0.25">
      <c r="A59" s="264"/>
      <c r="B59" s="263" t="s">
        <v>1590</v>
      </c>
      <c r="C59" s="577" t="s">
        <v>1646</v>
      </c>
      <c r="D59" s="578"/>
      <c r="E59" s="579"/>
      <c r="F59" s="230" t="s">
        <v>33</v>
      </c>
      <c r="G59" s="222" t="s">
        <v>2275</v>
      </c>
      <c r="H59" s="222"/>
      <c r="I59" s="222"/>
      <c r="J59" s="222"/>
      <c r="K59" s="227"/>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row>
    <row r="60" spans="1:931" s="361" customFormat="1" ht="24" x14ac:dyDescent="0.25">
      <c r="A60" s="264"/>
      <c r="B60" s="263" t="s">
        <v>1591</v>
      </c>
      <c r="C60" s="577" t="s">
        <v>1647</v>
      </c>
      <c r="D60" s="578"/>
      <c r="E60" s="579"/>
      <c r="F60" s="230" t="s">
        <v>33</v>
      </c>
      <c r="G60" s="222" t="s">
        <v>1823</v>
      </c>
      <c r="H60" s="222"/>
      <c r="I60" s="222"/>
      <c r="J60" s="222"/>
      <c r="K60" s="227"/>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row>
    <row r="61" spans="1:931" s="361" customFormat="1" ht="136.5" customHeight="1" x14ac:dyDescent="0.25">
      <c r="A61" s="264"/>
      <c r="B61" s="263" t="s">
        <v>1592</v>
      </c>
      <c r="C61" s="577" t="s">
        <v>1648</v>
      </c>
      <c r="D61" s="578"/>
      <c r="E61" s="579"/>
      <c r="F61" s="230" t="s">
        <v>33</v>
      </c>
      <c r="G61" s="222" t="s">
        <v>2329</v>
      </c>
      <c r="H61" s="222"/>
      <c r="I61" s="222"/>
      <c r="J61" s="222"/>
      <c r="K61" s="227"/>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row>
    <row r="62" spans="1:931" s="361" customFormat="1" ht="96.75" customHeight="1" x14ac:dyDescent="0.25">
      <c r="A62" s="264"/>
      <c r="B62" s="263" t="s">
        <v>1593</v>
      </c>
      <c r="C62" s="577" t="s">
        <v>13</v>
      </c>
      <c r="D62" s="578"/>
      <c r="E62" s="579"/>
      <c r="F62" s="230" t="s">
        <v>0</v>
      </c>
      <c r="G62" s="222" t="s">
        <v>2320</v>
      </c>
      <c r="H62" s="223"/>
      <c r="I62" s="222"/>
      <c r="J62" s="222"/>
      <c r="K62" s="227"/>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row>
    <row r="63" spans="1:931" s="361" customFormat="1" ht="28.5" customHeight="1" x14ac:dyDescent="0.25">
      <c r="A63" s="586" t="s">
        <v>1661</v>
      </c>
      <c r="B63" s="587"/>
      <c r="C63" s="587"/>
      <c r="D63" s="587"/>
      <c r="E63" s="588"/>
      <c r="F63" s="407"/>
      <c r="G63" s="376"/>
      <c r="H63" s="222"/>
      <c r="I63" s="222"/>
      <c r="J63" s="222"/>
      <c r="K63" s="227"/>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row>
    <row r="64" spans="1:931" s="340" customFormat="1" ht="35.25" customHeight="1" x14ac:dyDescent="0.25">
      <c r="A64" s="191" t="s">
        <v>272</v>
      </c>
      <c r="B64" s="573" t="s">
        <v>1649</v>
      </c>
      <c r="C64" s="573"/>
      <c r="D64" s="573"/>
      <c r="E64" s="573"/>
      <c r="F64" s="407"/>
      <c r="G64" s="376"/>
      <c r="H64" s="222"/>
      <c r="I64" s="222"/>
      <c r="J64" s="222"/>
      <c r="K64" s="22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row>
    <row r="65" spans="1:931" s="340" customFormat="1" ht="108.75" thickBot="1" x14ac:dyDescent="0.3">
      <c r="A65" s="191"/>
      <c r="B65" s="263" t="s">
        <v>1589</v>
      </c>
      <c r="C65" s="577" t="s">
        <v>1651</v>
      </c>
      <c r="D65" s="578"/>
      <c r="E65" s="579"/>
      <c r="F65" s="230" t="s">
        <v>33</v>
      </c>
      <c r="G65" s="222" t="s">
        <v>2314</v>
      </c>
      <c r="H65" s="222"/>
      <c r="I65" s="222"/>
      <c r="J65" s="222"/>
      <c r="K65" s="227"/>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row>
    <row r="66" spans="1:931" s="259" customFormat="1" ht="108.75" thickBot="1" x14ac:dyDescent="0.3">
      <c r="A66" s="270"/>
      <c r="B66" s="271" t="s">
        <v>1590</v>
      </c>
      <c r="C66" s="618" t="s">
        <v>1652</v>
      </c>
      <c r="D66" s="619"/>
      <c r="E66" s="620"/>
      <c r="F66" s="230" t="s">
        <v>643</v>
      </c>
      <c r="G66" s="282" t="s">
        <v>2330</v>
      </c>
      <c r="H66" s="282"/>
      <c r="I66" s="282"/>
      <c r="J66" s="282"/>
      <c r="K66" s="405">
        <v>46722</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row>
    <row r="67" spans="1:931" s="340" customFormat="1" x14ac:dyDescent="0.25">
      <c r="A67" s="191"/>
      <c r="B67" s="263" t="s">
        <v>1591</v>
      </c>
      <c r="C67" s="577" t="s">
        <v>1653</v>
      </c>
      <c r="D67" s="578"/>
      <c r="E67" s="579"/>
      <c r="F67" s="230" t="s">
        <v>33</v>
      </c>
      <c r="G67" s="222" t="s">
        <v>2114</v>
      </c>
      <c r="H67" s="222"/>
      <c r="I67" s="222"/>
      <c r="J67" s="222"/>
      <c r="K67" s="22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row>
    <row r="68" spans="1:931" s="340" customFormat="1" ht="45" customHeight="1" x14ac:dyDescent="0.25">
      <c r="A68" s="191"/>
      <c r="B68" s="263" t="s">
        <v>1592</v>
      </c>
      <c r="C68" s="577" t="s">
        <v>1655</v>
      </c>
      <c r="D68" s="578"/>
      <c r="E68" s="579"/>
      <c r="F68" s="230" t="s">
        <v>33</v>
      </c>
      <c r="G68" s="222" t="s">
        <v>2326</v>
      </c>
      <c r="H68" s="222"/>
      <c r="I68" s="222"/>
      <c r="J68" s="222"/>
      <c r="K68" s="227"/>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row>
    <row r="69" spans="1:931" s="340" customFormat="1" ht="66" customHeight="1" x14ac:dyDescent="0.25">
      <c r="A69" s="191"/>
      <c r="B69" s="263" t="s">
        <v>1593</v>
      </c>
      <c r="C69" s="577" t="s">
        <v>1656</v>
      </c>
      <c r="D69" s="578"/>
      <c r="E69" s="579"/>
      <c r="F69" s="230" t="s">
        <v>33</v>
      </c>
      <c r="G69" s="222" t="s">
        <v>2289</v>
      </c>
      <c r="H69" s="222"/>
      <c r="I69" s="222"/>
      <c r="J69" s="222"/>
      <c r="K69" s="227"/>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row>
    <row r="70" spans="1:931" s="340" customFormat="1" ht="72" x14ac:dyDescent="0.25">
      <c r="A70" s="191"/>
      <c r="B70" s="263" t="s">
        <v>1594</v>
      </c>
      <c r="C70" s="577" t="s">
        <v>1657</v>
      </c>
      <c r="D70" s="578"/>
      <c r="E70" s="579"/>
      <c r="F70" s="230" t="s">
        <v>33</v>
      </c>
      <c r="G70" s="222" t="s">
        <v>2290</v>
      </c>
      <c r="H70" s="222"/>
      <c r="I70" s="222"/>
      <c r="J70" s="222"/>
      <c r="K70" s="227"/>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row>
    <row r="71" spans="1:931" s="340" customFormat="1" ht="38.25" customHeight="1" x14ac:dyDescent="0.25">
      <c r="A71" s="191"/>
      <c r="B71" s="263" t="s">
        <v>1595</v>
      </c>
      <c r="C71" s="577" t="s">
        <v>1658</v>
      </c>
      <c r="D71" s="578"/>
      <c r="E71" s="579"/>
      <c r="F71" s="230" t="s">
        <v>33</v>
      </c>
      <c r="G71" s="222" t="s">
        <v>2148</v>
      </c>
      <c r="H71" s="222"/>
      <c r="I71" s="222"/>
      <c r="J71" s="222"/>
      <c r="K71" s="227"/>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row>
    <row r="72" spans="1:931" s="340" customFormat="1" ht="38.25" customHeight="1" x14ac:dyDescent="0.25">
      <c r="A72" s="191"/>
      <c r="B72" s="263" t="s">
        <v>1627</v>
      </c>
      <c r="C72" s="577" t="s">
        <v>1659</v>
      </c>
      <c r="D72" s="578"/>
      <c r="E72" s="579"/>
      <c r="F72" s="230" t="s">
        <v>33</v>
      </c>
      <c r="G72" s="222" t="s">
        <v>2261</v>
      </c>
      <c r="H72" s="222"/>
      <c r="I72" s="222"/>
      <c r="J72" s="222"/>
      <c r="K72" s="227"/>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row>
    <row r="73" spans="1:931" s="340" customFormat="1" ht="72" x14ac:dyDescent="0.25">
      <c r="A73" s="191"/>
      <c r="B73" s="263" t="s">
        <v>1650</v>
      </c>
      <c r="C73" s="577" t="s">
        <v>1654</v>
      </c>
      <c r="D73" s="578"/>
      <c r="E73" s="579"/>
      <c r="F73" s="230" t="s">
        <v>33</v>
      </c>
      <c r="G73" s="222" t="s">
        <v>2291</v>
      </c>
      <c r="H73" s="222"/>
      <c r="I73" s="222"/>
      <c r="J73" s="222"/>
      <c r="K73" s="227"/>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row>
    <row r="74" spans="1:931" s="340" customFormat="1" ht="24" x14ac:dyDescent="0.25">
      <c r="A74" s="191" t="s">
        <v>275</v>
      </c>
      <c r="B74" s="573" t="s">
        <v>1660</v>
      </c>
      <c r="C74" s="573"/>
      <c r="D74" s="573"/>
      <c r="E74" s="573"/>
      <c r="F74" s="230" t="s">
        <v>33</v>
      </c>
      <c r="G74" s="222" t="s">
        <v>2292</v>
      </c>
      <c r="H74" s="222"/>
      <c r="I74" s="222"/>
      <c r="J74" s="222"/>
      <c r="K74" s="227"/>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row>
    <row r="75" spans="1:931" s="340" customFormat="1" ht="61.5" customHeight="1" x14ac:dyDescent="0.25">
      <c r="A75" s="586" t="s">
        <v>1664</v>
      </c>
      <c r="B75" s="587"/>
      <c r="C75" s="587"/>
      <c r="D75" s="587"/>
      <c r="E75" s="588"/>
      <c r="F75" s="407"/>
      <c r="G75" s="376"/>
      <c r="H75" s="222"/>
      <c r="I75" s="222"/>
      <c r="J75" s="222"/>
      <c r="K75" s="227"/>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row>
    <row r="76" spans="1:931" s="340" customFormat="1" ht="184.5" customHeight="1" x14ac:dyDescent="0.25">
      <c r="A76" s="191" t="s">
        <v>276</v>
      </c>
      <c r="B76" s="573" t="s">
        <v>1662</v>
      </c>
      <c r="C76" s="573"/>
      <c r="D76" s="573"/>
      <c r="E76" s="573"/>
      <c r="F76" s="230" t="s">
        <v>33</v>
      </c>
      <c r="G76" s="222" t="s">
        <v>2276</v>
      </c>
      <c r="H76" s="222"/>
      <c r="I76" s="222"/>
      <c r="J76" s="222"/>
      <c r="K76" s="227"/>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row>
    <row r="77" spans="1:931" s="340" customFormat="1" ht="30" customHeight="1" x14ac:dyDescent="0.25">
      <c r="A77" s="191" t="s">
        <v>280</v>
      </c>
      <c r="B77" s="573" t="s">
        <v>1663</v>
      </c>
      <c r="C77" s="573"/>
      <c r="D77" s="573"/>
      <c r="E77" s="573"/>
      <c r="F77" s="230" t="s">
        <v>0</v>
      </c>
      <c r="G77" s="222" t="s">
        <v>2173</v>
      </c>
      <c r="H77" s="222"/>
      <c r="I77" s="222"/>
      <c r="J77" s="222"/>
      <c r="K77" s="22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row>
    <row r="78" spans="1:931" s="340" customFormat="1" ht="65.25" customHeight="1" x14ac:dyDescent="0.25">
      <c r="A78" s="191" t="s">
        <v>410</v>
      </c>
      <c r="B78" s="573" t="s">
        <v>1665</v>
      </c>
      <c r="C78" s="573"/>
      <c r="D78" s="573"/>
      <c r="E78" s="573"/>
      <c r="F78" s="407"/>
      <c r="G78" s="410"/>
      <c r="H78" s="222"/>
      <c r="I78" s="222"/>
      <c r="J78" s="222"/>
      <c r="K78" s="227"/>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row>
    <row r="79" spans="1:931" s="340" customFormat="1" ht="115.5" customHeight="1" x14ac:dyDescent="0.25">
      <c r="A79" s="191"/>
      <c r="B79" s="263" t="s">
        <v>1589</v>
      </c>
      <c r="C79" s="577" t="s">
        <v>1666</v>
      </c>
      <c r="D79" s="578"/>
      <c r="E79" s="579"/>
      <c r="F79" s="230" t="s">
        <v>643</v>
      </c>
      <c r="G79" s="412" t="s">
        <v>2331</v>
      </c>
      <c r="H79" s="222"/>
      <c r="I79" s="222"/>
      <c r="J79" s="222"/>
      <c r="K79" s="405">
        <v>46722</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row>
    <row r="80" spans="1:931" s="340" customFormat="1" ht="72" x14ac:dyDescent="0.25">
      <c r="A80" s="191"/>
      <c r="B80" s="263" t="s">
        <v>1590</v>
      </c>
      <c r="C80" s="577" t="s">
        <v>1667</v>
      </c>
      <c r="D80" s="578"/>
      <c r="E80" s="579"/>
      <c r="F80" s="230" t="s">
        <v>642</v>
      </c>
      <c r="G80" s="222" t="s">
        <v>2332</v>
      </c>
      <c r="H80" s="222"/>
      <c r="I80" s="222"/>
      <c r="J80" s="222"/>
      <c r="K80" s="405">
        <v>46722</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row>
    <row r="81" spans="1:931" s="340" customFormat="1" ht="65.25" customHeight="1" x14ac:dyDescent="0.25">
      <c r="A81" s="191" t="s">
        <v>281</v>
      </c>
      <c r="B81" s="573" t="s">
        <v>1668</v>
      </c>
      <c r="C81" s="573"/>
      <c r="D81" s="573"/>
      <c r="E81" s="573"/>
      <c r="F81" s="230" t="s">
        <v>33</v>
      </c>
      <c r="G81" s="222" t="s">
        <v>2293</v>
      </c>
      <c r="H81" s="222"/>
      <c r="I81" s="222"/>
      <c r="J81" s="222"/>
      <c r="K81" s="22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row>
    <row r="82" spans="1:931" s="340" customFormat="1" ht="65.25" customHeight="1" x14ac:dyDescent="0.25">
      <c r="A82" s="586" t="s">
        <v>1669</v>
      </c>
      <c r="B82" s="587"/>
      <c r="C82" s="587"/>
      <c r="D82" s="587"/>
      <c r="E82" s="588"/>
      <c r="F82" s="407"/>
      <c r="G82" s="376"/>
      <c r="H82" s="222"/>
      <c r="I82" s="222"/>
      <c r="J82" s="222"/>
      <c r="K82" s="227"/>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row>
    <row r="83" spans="1:931" s="340" customFormat="1" ht="65.25" customHeight="1" x14ac:dyDescent="0.25">
      <c r="A83" s="586" t="s">
        <v>1672</v>
      </c>
      <c r="B83" s="587"/>
      <c r="C83" s="587"/>
      <c r="D83" s="587"/>
      <c r="E83" s="588"/>
      <c r="F83" s="407"/>
      <c r="G83" s="376"/>
      <c r="H83" s="222"/>
      <c r="I83" s="222"/>
      <c r="J83" s="222"/>
      <c r="K83" s="227"/>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row>
    <row r="84" spans="1:931" s="340" customFormat="1" ht="30.75" customHeight="1" x14ac:dyDescent="0.25">
      <c r="A84" s="586" t="s">
        <v>1673</v>
      </c>
      <c r="B84" s="587"/>
      <c r="C84" s="587"/>
      <c r="D84" s="587"/>
      <c r="E84" s="588"/>
      <c r="F84" s="407"/>
      <c r="G84" s="376"/>
      <c r="H84" s="222"/>
      <c r="I84" s="222"/>
      <c r="J84" s="222"/>
      <c r="K84" s="227"/>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row>
    <row r="85" spans="1:931" s="340" customFormat="1" ht="30.75" customHeight="1" x14ac:dyDescent="0.25">
      <c r="A85" s="191" t="s">
        <v>285</v>
      </c>
      <c r="B85" s="573" t="s">
        <v>1670</v>
      </c>
      <c r="C85" s="573"/>
      <c r="D85" s="573"/>
      <c r="E85" s="573"/>
      <c r="F85" s="407"/>
      <c r="G85" s="376"/>
      <c r="H85" s="222"/>
      <c r="I85" s="222"/>
      <c r="J85" s="222"/>
      <c r="K85" s="227"/>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row>
    <row r="86" spans="1:931" s="340" customFormat="1" ht="36" x14ac:dyDescent="0.25">
      <c r="A86" s="191"/>
      <c r="B86" s="263" t="s">
        <v>1589</v>
      </c>
      <c r="C86" s="577" t="s">
        <v>1068</v>
      </c>
      <c r="D86" s="578"/>
      <c r="E86" s="579"/>
      <c r="F86" s="230" t="s">
        <v>33</v>
      </c>
      <c r="G86" s="222" t="s">
        <v>2294</v>
      </c>
      <c r="H86" s="222"/>
      <c r="I86" s="222"/>
      <c r="J86" s="222"/>
      <c r="K86" s="227"/>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row>
    <row r="87" spans="1:931" s="340" customFormat="1" ht="24.75" thickBot="1" x14ac:dyDescent="0.3">
      <c r="A87" s="191"/>
      <c r="B87" s="263" t="s">
        <v>1590</v>
      </c>
      <c r="C87" s="577" t="s">
        <v>594</v>
      </c>
      <c r="D87" s="578"/>
      <c r="E87" s="579"/>
      <c r="F87" s="230" t="s">
        <v>33</v>
      </c>
      <c r="G87" s="222" t="s">
        <v>2321</v>
      </c>
      <c r="H87" s="222"/>
      <c r="I87" s="222"/>
      <c r="J87" s="222"/>
      <c r="K87" s="22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row>
    <row r="88" spans="1:931" s="259" customFormat="1" ht="22.5" customHeight="1" thickBot="1" x14ac:dyDescent="0.3">
      <c r="A88" s="270"/>
      <c r="B88" s="271" t="s">
        <v>1591</v>
      </c>
      <c r="C88" s="577" t="s">
        <v>897</v>
      </c>
      <c r="D88" s="578"/>
      <c r="E88" s="579"/>
      <c r="F88" s="230" t="s">
        <v>0</v>
      </c>
      <c r="G88" s="222" t="s">
        <v>2174</v>
      </c>
      <c r="H88" s="282"/>
      <c r="I88" s="282"/>
      <c r="J88" s="282"/>
      <c r="K88" s="226"/>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row>
    <row r="89" spans="1:931" s="241" customFormat="1" ht="59.25" customHeight="1" x14ac:dyDescent="0.25">
      <c r="A89" s="269"/>
      <c r="B89" s="271" t="s">
        <v>1592</v>
      </c>
      <c r="C89" s="577" t="s">
        <v>1671</v>
      </c>
      <c r="D89" s="578"/>
      <c r="E89" s="579"/>
      <c r="F89" s="230" t="s">
        <v>33</v>
      </c>
      <c r="G89" s="222" t="s">
        <v>2268</v>
      </c>
      <c r="H89" s="228"/>
      <c r="I89" s="228"/>
      <c r="J89" s="228"/>
      <c r="K89" s="22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row>
    <row r="90" spans="1:931" s="341" customFormat="1" ht="28.5" customHeight="1" x14ac:dyDescent="0.25">
      <c r="A90" s="586" t="s">
        <v>1674</v>
      </c>
      <c r="B90" s="587"/>
      <c r="C90" s="587"/>
      <c r="D90" s="587"/>
      <c r="E90" s="588"/>
      <c r="F90" s="407"/>
      <c r="G90" s="376"/>
      <c r="H90" s="222"/>
      <c r="I90" s="222"/>
      <c r="J90" s="222"/>
      <c r="K90" s="227"/>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row>
    <row r="91" spans="1:931" s="340" customFormat="1" ht="30.75" customHeight="1" x14ac:dyDescent="0.25">
      <c r="A91" s="586" t="s">
        <v>1675</v>
      </c>
      <c r="B91" s="587"/>
      <c r="C91" s="587"/>
      <c r="D91" s="587"/>
      <c r="E91" s="588"/>
      <c r="F91" s="407"/>
      <c r="G91" s="376"/>
      <c r="H91" s="222"/>
      <c r="I91" s="222"/>
      <c r="J91" s="222"/>
      <c r="K91" s="227"/>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row>
    <row r="92" spans="1:931" s="342" customFormat="1" ht="30.75" customHeight="1" thickBot="1" x14ac:dyDescent="0.3">
      <c r="A92" s="191" t="s">
        <v>286</v>
      </c>
      <c r="B92" s="573" t="s">
        <v>1676</v>
      </c>
      <c r="C92" s="573"/>
      <c r="D92" s="573"/>
      <c r="E92" s="573"/>
      <c r="F92" s="407"/>
      <c r="G92" s="376"/>
      <c r="H92" s="222"/>
      <c r="I92" s="222"/>
      <c r="J92" s="222"/>
      <c r="K92" s="227"/>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row>
    <row r="93" spans="1:931" s="259" customFormat="1" ht="45.75" customHeight="1" thickBot="1" x14ac:dyDescent="0.3">
      <c r="A93" s="270"/>
      <c r="B93" s="272" t="s">
        <v>1589</v>
      </c>
      <c r="C93" s="577" t="s">
        <v>1677</v>
      </c>
      <c r="D93" s="578"/>
      <c r="E93" s="579"/>
      <c r="F93" s="230" t="s">
        <v>0</v>
      </c>
      <c r="G93" s="282" t="s">
        <v>2176</v>
      </c>
      <c r="H93" s="282"/>
      <c r="I93" s="282"/>
      <c r="J93" s="282"/>
      <c r="K93" s="226"/>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row>
    <row r="94" spans="1:931" s="353" customFormat="1" ht="24.75" thickBot="1" x14ac:dyDescent="0.3">
      <c r="A94" s="270"/>
      <c r="B94" s="272" t="s">
        <v>1590</v>
      </c>
      <c r="C94" s="577" t="s">
        <v>1678</v>
      </c>
      <c r="D94" s="578"/>
      <c r="E94" s="579"/>
      <c r="F94" s="230" t="s">
        <v>33</v>
      </c>
      <c r="G94" s="222" t="s">
        <v>2295</v>
      </c>
      <c r="H94" s="282"/>
      <c r="I94" s="282"/>
      <c r="J94" s="282"/>
      <c r="K94" s="227"/>
      <c r="L94" s="346"/>
      <c r="M94" s="346"/>
      <c r="N94" s="346"/>
      <c r="O94" s="346"/>
      <c r="P94" s="346"/>
      <c r="Q94" s="346"/>
      <c r="R94" s="346"/>
      <c r="S94" s="346"/>
      <c r="T94" s="346"/>
      <c r="U94" s="346"/>
      <c r="V94" s="346"/>
      <c r="W94" s="346"/>
      <c r="X94" s="346"/>
      <c r="Y94" s="346"/>
      <c r="Z94" s="346"/>
      <c r="AA94" s="346"/>
      <c r="AB94" s="346"/>
      <c r="AC94" s="346"/>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6"/>
      <c r="FX94" s="346"/>
      <c r="FY94" s="346"/>
      <c r="FZ94" s="346"/>
      <c r="GA94" s="346"/>
      <c r="GB94" s="346"/>
      <c r="GC94" s="346"/>
      <c r="GD94" s="346"/>
      <c r="GE94" s="346"/>
      <c r="GF94" s="346"/>
      <c r="GG94" s="346"/>
      <c r="GH94" s="346"/>
      <c r="GI94" s="346"/>
      <c r="GJ94" s="346"/>
      <c r="GK94" s="346"/>
      <c r="GL94" s="346"/>
      <c r="GM94" s="346"/>
      <c r="GN94" s="346"/>
      <c r="GO94" s="346"/>
      <c r="GP94" s="346"/>
      <c r="GQ94" s="346"/>
      <c r="GR94" s="346"/>
      <c r="GS94" s="346"/>
      <c r="GT94" s="346"/>
      <c r="GU94" s="346"/>
      <c r="GV94" s="346"/>
      <c r="GW94" s="346"/>
      <c r="GX94" s="346"/>
      <c r="GY94" s="346"/>
      <c r="GZ94" s="346"/>
      <c r="HA94" s="346"/>
      <c r="HB94" s="346"/>
      <c r="HC94" s="346"/>
      <c r="HD94" s="346"/>
      <c r="HE94" s="346"/>
      <c r="HF94" s="346"/>
      <c r="HG94" s="346"/>
      <c r="HH94" s="346"/>
      <c r="HI94" s="346"/>
      <c r="HJ94" s="346"/>
      <c r="HK94" s="346"/>
      <c r="HL94" s="346"/>
      <c r="HM94" s="346"/>
      <c r="HN94" s="346"/>
      <c r="HO94" s="346"/>
      <c r="HP94" s="346"/>
      <c r="HQ94" s="346"/>
      <c r="HR94" s="346"/>
      <c r="HS94" s="346"/>
      <c r="HT94" s="346"/>
      <c r="HU94" s="346"/>
      <c r="HV94" s="346"/>
      <c r="HW94" s="346"/>
      <c r="HX94" s="346"/>
      <c r="HY94" s="346"/>
      <c r="HZ94" s="346"/>
      <c r="IA94" s="346"/>
      <c r="IB94" s="346"/>
      <c r="IC94" s="346"/>
      <c r="ID94" s="346"/>
      <c r="IE94" s="346"/>
      <c r="IF94" s="346"/>
      <c r="IG94" s="346"/>
      <c r="IH94" s="346"/>
      <c r="II94" s="346"/>
      <c r="IJ94" s="346"/>
      <c r="IK94" s="346"/>
      <c r="IL94" s="346"/>
      <c r="IM94" s="346"/>
      <c r="IN94" s="346"/>
      <c r="IO94" s="346"/>
      <c r="IP94" s="346"/>
      <c r="IQ94" s="346"/>
      <c r="IR94" s="346"/>
      <c r="IS94" s="346"/>
      <c r="IT94" s="346"/>
      <c r="IU94" s="346"/>
      <c r="IV94" s="346"/>
      <c r="IW94" s="346"/>
      <c r="IX94" s="346"/>
      <c r="IY94" s="346"/>
      <c r="IZ94" s="346"/>
      <c r="JA94" s="346"/>
      <c r="JB94" s="346"/>
      <c r="JC94" s="346"/>
      <c r="JD94" s="346"/>
      <c r="JE94" s="346"/>
      <c r="JF94" s="346"/>
      <c r="JG94" s="346"/>
      <c r="JH94" s="346"/>
      <c r="JI94" s="346"/>
      <c r="JJ94" s="346"/>
      <c r="JK94" s="346"/>
      <c r="JL94" s="346"/>
      <c r="JM94" s="346"/>
      <c r="JN94" s="346"/>
      <c r="JO94" s="346"/>
      <c r="JP94" s="346"/>
      <c r="JQ94" s="346"/>
      <c r="JR94" s="346"/>
      <c r="JS94" s="346"/>
      <c r="JT94" s="346"/>
      <c r="JU94" s="346"/>
      <c r="JV94" s="346"/>
      <c r="JW94" s="346"/>
      <c r="JX94" s="346"/>
      <c r="JY94" s="346"/>
      <c r="JZ94" s="346"/>
      <c r="KA94" s="346"/>
      <c r="KB94" s="346"/>
      <c r="KC94" s="346"/>
      <c r="KD94" s="346"/>
      <c r="KE94" s="346"/>
      <c r="KF94" s="346"/>
      <c r="KG94" s="346"/>
      <c r="KH94" s="346"/>
      <c r="KI94" s="346"/>
      <c r="KJ94" s="346"/>
      <c r="KK94" s="346"/>
      <c r="KL94" s="346"/>
      <c r="KM94" s="346"/>
      <c r="KN94" s="346"/>
      <c r="KO94" s="346"/>
      <c r="KP94" s="346"/>
      <c r="KQ94" s="346"/>
      <c r="KR94" s="346"/>
      <c r="KS94" s="346"/>
      <c r="KT94" s="346"/>
      <c r="KU94" s="346"/>
      <c r="KV94" s="346"/>
      <c r="KW94" s="346"/>
      <c r="KX94" s="346"/>
      <c r="KY94" s="346"/>
      <c r="KZ94" s="346"/>
      <c r="LA94" s="346"/>
      <c r="LB94" s="346"/>
      <c r="LC94" s="346"/>
      <c r="LD94" s="346"/>
      <c r="LE94" s="346"/>
      <c r="LF94" s="346"/>
      <c r="LG94" s="346"/>
      <c r="LH94" s="346"/>
      <c r="LI94" s="346"/>
      <c r="LJ94" s="346"/>
      <c r="LK94" s="346"/>
      <c r="LL94" s="346"/>
      <c r="LM94" s="346"/>
      <c r="LN94" s="346"/>
      <c r="LO94" s="346"/>
      <c r="LP94" s="346"/>
      <c r="LQ94" s="346"/>
      <c r="LR94" s="346"/>
      <c r="LS94" s="346"/>
      <c r="LT94" s="346"/>
      <c r="LU94" s="346"/>
      <c r="LV94" s="346"/>
      <c r="LW94" s="346"/>
      <c r="LX94" s="346"/>
      <c r="LY94" s="346"/>
      <c r="LZ94" s="346"/>
      <c r="MA94" s="346"/>
      <c r="MB94" s="346"/>
      <c r="MC94" s="346"/>
      <c r="MD94" s="346"/>
      <c r="ME94" s="346"/>
      <c r="MF94" s="346"/>
      <c r="MG94" s="346"/>
      <c r="MH94" s="346"/>
      <c r="MI94" s="346"/>
      <c r="MJ94" s="346"/>
      <c r="MK94" s="346"/>
      <c r="ML94" s="346"/>
      <c r="MM94" s="346"/>
      <c r="MN94" s="346"/>
      <c r="MO94" s="346"/>
      <c r="MP94" s="346"/>
      <c r="MQ94" s="346"/>
      <c r="MR94" s="346"/>
      <c r="MS94" s="346"/>
      <c r="MT94" s="346"/>
      <c r="MU94" s="346"/>
      <c r="MV94" s="346"/>
      <c r="MW94" s="346"/>
      <c r="MX94" s="346"/>
      <c r="MY94" s="346"/>
      <c r="MZ94" s="346"/>
      <c r="NA94" s="346"/>
      <c r="NB94" s="346"/>
      <c r="NC94" s="346"/>
      <c r="ND94" s="346"/>
      <c r="NE94" s="346"/>
      <c r="NF94" s="346"/>
      <c r="NG94" s="346"/>
      <c r="NH94" s="346"/>
      <c r="NI94" s="346"/>
      <c r="NJ94" s="346"/>
      <c r="NK94" s="346"/>
      <c r="NL94" s="346"/>
      <c r="NM94" s="346"/>
      <c r="NN94" s="346"/>
      <c r="NO94" s="346"/>
      <c r="NP94" s="346"/>
      <c r="NQ94" s="346"/>
      <c r="NR94" s="346"/>
      <c r="NS94" s="346"/>
      <c r="NT94" s="346"/>
      <c r="NU94" s="346"/>
      <c r="NV94" s="346"/>
      <c r="NW94" s="346"/>
      <c r="NX94" s="346"/>
      <c r="NY94" s="346"/>
      <c r="NZ94" s="346"/>
      <c r="OA94" s="346"/>
      <c r="OB94" s="346"/>
      <c r="OC94" s="346"/>
      <c r="OD94" s="346"/>
      <c r="OE94" s="346"/>
      <c r="OF94" s="346"/>
      <c r="OG94" s="346"/>
      <c r="OH94" s="346"/>
      <c r="OI94" s="346"/>
      <c r="OJ94" s="346"/>
      <c r="OK94" s="346"/>
      <c r="OL94" s="346"/>
      <c r="OM94" s="346"/>
      <c r="ON94" s="346"/>
      <c r="OO94" s="346"/>
      <c r="OP94" s="346"/>
      <c r="OQ94" s="346"/>
      <c r="OR94" s="346"/>
      <c r="OS94" s="346"/>
      <c r="OT94" s="346"/>
      <c r="OU94" s="346"/>
      <c r="OV94" s="346"/>
      <c r="OW94" s="346"/>
      <c r="OX94" s="346"/>
      <c r="OY94" s="346"/>
      <c r="OZ94" s="346"/>
      <c r="PA94" s="346"/>
      <c r="PB94" s="346"/>
      <c r="PC94" s="346"/>
      <c r="PD94" s="346"/>
      <c r="PE94" s="346"/>
      <c r="PF94" s="346"/>
      <c r="PG94" s="346"/>
      <c r="PH94" s="346"/>
      <c r="PI94" s="346"/>
      <c r="PJ94" s="346"/>
      <c r="PK94" s="346"/>
      <c r="PL94" s="346"/>
      <c r="PM94" s="346"/>
      <c r="PN94" s="346"/>
      <c r="PO94" s="346"/>
      <c r="PP94" s="346"/>
      <c r="PQ94" s="346"/>
      <c r="PR94" s="346"/>
      <c r="PS94" s="346"/>
      <c r="PT94" s="346"/>
      <c r="PU94" s="346"/>
      <c r="PV94" s="346"/>
      <c r="PW94" s="346"/>
      <c r="PX94" s="346"/>
      <c r="PY94" s="346"/>
      <c r="PZ94" s="346"/>
      <c r="QA94" s="346"/>
      <c r="QB94" s="346"/>
      <c r="QC94" s="346"/>
      <c r="QD94" s="346"/>
      <c r="QE94" s="346"/>
      <c r="QF94" s="346"/>
      <c r="QG94" s="346"/>
      <c r="QH94" s="346"/>
      <c r="QI94" s="346"/>
      <c r="QJ94" s="346"/>
      <c r="QK94" s="346"/>
      <c r="QL94" s="346"/>
      <c r="QM94" s="346"/>
      <c r="QN94" s="346"/>
      <c r="QO94" s="346"/>
      <c r="QP94" s="346"/>
      <c r="QQ94" s="346"/>
      <c r="QR94" s="346"/>
      <c r="QS94" s="346"/>
      <c r="QT94" s="346"/>
      <c r="QU94" s="346"/>
      <c r="QV94" s="346"/>
      <c r="QW94" s="346"/>
      <c r="QX94" s="346"/>
      <c r="QY94" s="346"/>
      <c r="QZ94" s="346"/>
      <c r="RA94" s="346"/>
      <c r="RB94" s="346"/>
      <c r="RC94" s="346"/>
      <c r="RD94" s="346"/>
      <c r="RE94" s="346"/>
      <c r="RF94" s="346"/>
      <c r="RG94" s="346"/>
      <c r="RH94" s="346"/>
      <c r="RI94" s="346"/>
      <c r="RJ94" s="346"/>
      <c r="RK94" s="346"/>
      <c r="RL94" s="346"/>
      <c r="RM94" s="346"/>
      <c r="RN94" s="346"/>
      <c r="RO94" s="346"/>
      <c r="RP94" s="346"/>
      <c r="RQ94" s="346"/>
      <c r="RR94" s="346"/>
      <c r="RS94" s="346"/>
      <c r="RT94" s="346"/>
      <c r="RU94" s="346"/>
      <c r="RV94" s="346"/>
      <c r="RW94" s="346"/>
      <c r="RX94" s="346"/>
      <c r="RY94" s="346"/>
      <c r="RZ94" s="346"/>
      <c r="SA94" s="346"/>
      <c r="SB94" s="346"/>
      <c r="SC94" s="346"/>
      <c r="SD94" s="346"/>
      <c r="SE94" s="346"/>
      <c r="SF94" s="346"/>
      <c r="SG94" s="346"/>
      <c r="SH94" s="346"/>
      <c r="SI94" s="346"/>
      <c r="SJ94" s="346"/>
      <c r="SK94" s="346"/>
      <c r="SL94" s="346"/>
      <c r="SM94" s="346"/>
      <c r="SN94" s="346"/>
      <c r="SO94" s="346"/>
      <c r="SP94" s="346"/>
      <c r="SQ94" s="346"/>
      <c r="SR94" s="346"/>
      <c r="SS94" s="346"/>
      <c r="ST94" s="346"/>
      <c r="SU94" s="346"/>
      <c r="SV94" s="346"/>
      <c r="SW94" s="346"/>
      <c r="SX94" s="346"/>
      <c r="SY94" s="346"/>
      <c r="SZ94" s="346"/>
      <c r="TA94" s="346"/>
      <c r="TB94" s="346"/>
      <c r="TC94" s="346"/>
      <c r="TD94" s="346"/>
      <c r="TE94" s="346"/>
      <c r="TF94" s="346"/>
      <c r="TG94" s="346"/>
      <c r="TH94" s="346"/>
      <c r="TI94" s="346"/>
      <c r="TJ94" s="346"/>
      <c r="TK94" s="346"/>
      <c r="TL94" s="346"/>
      <c r="TM94" s="346"/>
      <c r="TN94" s="346"/>
      <c r="TO94" s="346"/>
      <c r="TP94" s="346"/>
      <c r="TQ94" s="346"/>
      <c r="TR94" s="346"/>
      <c r="TS94" s="346"/>
      <c r="TT94" s="346"/>
      <c r="TU94" s="346"/>
      <c r="TV94" s="346"/>
      <c r="TW94" s="346"/>
      <c r="TX94" s="346"/>
      <c r="TY94" s="346"/>
      <c r="TZ94" s="346"/>
      <c r="UA94" s="346"/>
      <c r="UB94" s="346"/>
      <c r="UC94" s="346"/>
      <c r="UD94" s="346"/>
      <c r="UE94" s="346"/>
      <c r="UF94" s="346"/>
      <c r="UG94" s="346"/>
      <c r="UH94" s="346"/>
      <c r="UI94" s="346"/>
      <c r="UJ94" s="346"/>
      <c r="UK94" s="346"/>
      <c r="UL94" s="346"/>
      <c r="UM94" s="346"/>
      <c r="UN94" s="346"/>
      <c r="UO94" s="346"/>
      <c r="UP94" s="346"/>
      <c r="UQ94" s="346"/>
      <c r="UR94" s="346"/>
      <c r="US94" s="346"/>
      <c r="UT94" s="346"/>
      <c r="UU94" s="346"/>
      <c r="UV94" s="346"/>
      <c r="UW94" s="346"/>
      <c r="UX94" s="346"/>
      <c r="UY94" s="346"/>
      <c r="UZ94" s="346"/>
      <c r="VA94" s="346"/>
      <c r="VB94" s="346"/>
      <c r="VC94" s="346"/>
      <c r="VD94" s="346"/>
      <c r="VE94" s="346"/>
      <c r="VF94" s="346"/>
      <c r="VG94" s="346"/>
      <c r="VH94" s="346"/>
      <c r="VI94" s="346"/>
      <c r="VJ94" s="346"/>
      <c r="VK94" s="346"/>
      <c r="VL94" s="346"/>
      <c r="VM94" s="346"/>
      <c r="VN94" s="346"/>
      <c r="VO94" s="346"/>
      <c r="VP94" s="346"/>
      <c r="VQ94" s="346"/>
      <c r="VR94" s="346"/>
      <c r="VS94" s="346"/>
      <c r="VT94" s="346"/>
      <c r="VU94" s="346"/>
      <c r="VV94" s="346"/>
      <c r="VW94" s="346"/>
      <c r="VX94" s="346"/>
      <c r="VY94" s="346"/>
      <c r="VZ94" s="346"/>
      <c r="WA94" s="346"/>
      <c r="WB94" s="346"/>
      <c r="WC94" s="346"/>
      <c r="WD94" s="346"/>
      <c r="WE94" s="346"/>
      <c r="WF94" s="346"/>
      <c r="WG94" s="346"/>
      <c r="WH94" s="346"/>
      <c r="WI94" s="346"/>
      <c r="WJ94" s="346"/>
      <c r="WK94" s="346"/>
      <c r="WL94" s="346"/>
      <c r="WM94" s="346"/>
      <c r="WN94" s="346"/>
      <c r="WO94" s="346"/>
      <c r="WP94" s="346"/>
      <c r="WQ94" s="346"/>
      <c r="WR94" s="346"/>
      <c r="WS94" s="346"/>
      <c r="WT94" s="346"/>
      <c r="WU94" s="346"/>
      <c r="WV94" s="346"/>
      <c r="WW94" s="346"/>
      <c r="WX94" s="346"/>
      <c r="WY94" s="346"/>
      <c r="WZ94" s="346"/>
      <c r="XA94" s="346"/>
      <c r="XB94" s="346"/>
      <c r="XC94" s="346"/>
      <c r="XD94" s="346"/>
      <c r="XE94" s="346"/>
      <c r="XF94" s="346"/>
      <c r="XG94" s="346"/>
      <c r="XH94" s="346"/>
      <c r="XI94" s="346"/>
      <c r="XJ94" s="346"/>
      <c r="XK94" s="346"/>
      <c r="XL94" s="346"/>
      <c r="XM94" s="346"/>
      <c r="XN94" s="346"/>
      <c r="XO94" s="346"/>
      <c r="XP94" s="346"/>
      <c r="XQ94" s="346"/>
      <c r="XR94" s="346"/>
      <c r="XS94" s="346"/>
      <c r="XT94" s="346"/>
      <c r="XU94" s="346"/>
      <c r="XV94" s="346"/>
      <c r="XW94" s="346"/>
      <c r="XX94" s="346"/>
      <c r="XY94" s="346"/>
      <c r="XZ94" s="346"/>
      <c r="YA94" s="346"/>
      <c r="YB94" s="346"/>
      <c r="YC94" s="346"/>
      <c r="YD94" s="346"/>
      <c r="YE94" s="346"/>
      <c r="YF94" s="346"/>
      <c r="YG94" s="346"/>
      <c r="YH94" s="346"/>
      <c r="YI94" s="346"/>
      <c r="YJ94" s="346"/>
      <c r="YK94" s="346"/>
      <c r="YL94" s="346"/>
      <c r="YM94" s="346"/>
      <c r="YN94" s="346"/>
      <c r="YO94" s="346"/>
      <c r="YP94" s="346"/>
      <c r="YQ94" s="346"/>
      <c r="YR94" s="346"/>
      <c r="YS94" s="346"/>
      <c r="YT94" s="346"/>
      <c r="YU94" s="346"/>
      <c r="YV94" s="346"/>
      <c r="YW94" s="346"/>
      <c r="YX94" s="346"/>
      <c r="YY94" s="346"/>
      <c r="YZ94" s="346"/>
      <c r="ZA94" s="346"/>
      <c r="ZB94" s="346"/>
      <c r="ZC94" s="346"/>
      <c r="ZD94" s="346"/>
      <c r="ZE94" s="346"/>
      <c r="ZF94" s="346"/>
      <c r="ZG94" s="346"/>
      <c r="ZH94" s="346"/>
      <c r="ZI94" s="346"/>
      <c r="ZJ94" s="346"/>
      <c r="ZK94" s="346"/>
      <c r="ZL94" s="346"/>
      <c r="ZM94" s="346"/>
      <c r="ZN94" s="346"/>
      <c r="ZO94" s="346"/>
      <c r="ZP94" s="346"/>
      <c r="ZQ94" s="346"/>
      <c r="ZR94" s="346"/>
      <c r="ZS94" s="346"/>
      <c r="ZT94" s="346"/>
      <c r="ZU94" s="346"/>
      <c r="ZV94" s="346"/>
      <c r="ZW94" s="346"/>
      <c r="ZX94" s="346"/>
      <c r="ZY94" s="346"/>
      <c r="ZZ94" s="346"/>
      <c r="AAA94" s="346"/>
      <c r="AAB94" s="346"/>
      <c r="AAC94" s="346"/>
      <c r="AAD94" s="346"/>
      <c r="AAE94" s="346"/>
      <c r="AAF94" s="346"/>
      <c r="AAG94" s="346"/>
      <c r="AAH94" s="346"/>
      <c r="AAI94" s="346"/>
      <c r="AAJ94" s="346"/>
      <c r="AAK94" s="346"/>
      <c r="AAL94" s="346"/>
      <c r="AAM94" s="346"/>
      <c r="AAN94" s="346"/>
      <c r="AAO94" s="346"/>
      <c r="AAP94" s="346"/>
      <c r="AAQ94" s="346"/>
      <c r="AAR94" s="346"/>
      <c r="AAS94" s="346"/>
      <c r="AAT94" s="346"/>
      <c r="AAU94" s="346"/>
      <c r="AAV94" s="346"/>
      <c r="AAW94" s="346"/>
      <c r="AAX94" s="346"/>
      <c r="AAY94" s="346"/>
      <c r="AAZ94" s="346"/>
      <c r="ABA94" s="346"/>
      <c r="ABB94" s="346"/>
      <c r="ABC94" s="346"/>
      <c r="ABD94" s="346"/>
      <c r="ABE94" s="346"/>
      <c r="ABF94" s="346"/>
      <c r="ABG94" s="346"/>
      <c r="ABH94" s="346"/>
      <c r="ABI94" s="346"/>
      <c r="ABJ94" s="346"/>
      <c r="ABK94" s="346"/>
      <c r="ABL94" s="346"/>
      <c r="ABM94" s="346"/>
      <c r="ABN94" s="346"/>
      <c r="ABO94" s="346"/>
      <c r="ABP94" s="346"/>
      <c r="ABQ94" s="346"/>
      <c r="ABR94" s="346"/>
      <c r="ABS94" s="346"/>
      <c r="ABT94" s="346"/>
      <c r="ABU94" s="346"/>
      <c r="ABV94" s="346"/>
      <c r="ABW94" s="346"/>
      <c r="ABX94" s="346"/>
      <c r="ABY94" s="346"/>
      <c r="ABZ94" s="346"/>
      <c r="ACA94" s="346"/>
      <c r="ACB94" s="346"/>
      <c r="ACC94" s="346"/>
      <c r="ACD94" s="346"/>
      <c r="ACE94" s="346"/>
      <c r="ACF94" s="346"/>
      <c r="ACG94" s="346"/>
      <c r="ACH94" s="346"/>
      <c r="ACI94" s="346"/>
      <c r="ACJ94" s="346"/>
      <c r="ACK94" s="346"/>
      <c r="ACL94" s="346"/>
      <c r="ACM94" s="346"/>
      <c r="ACN94" s="346"/>
      <c r="ACO94" s="346"/>
      <c r="ACP94" s="346"/>
      <c r="ACQ94" s="346"/>
      <c r="ACR94" s="346"/>
      <c r="ACS94" s="346"/>
      <c r="ACT94" s="346"/>
      <c r="ACU94" s="346"/>
      <c r="ACV94" s="346"/>
      <c r="ACW94" s="346"/>
      <c r="ACX94" s="346"/>
      <c r="ACY94" s="346"/>
      <c r="ACZ94" s="346"/>
      <c r="ADA94" s="346"/>
      <c r="ADB94" s="346"/>
      <c r="ADC94" s="346"/>
      <c r="ADD94" s="346"/>
      <c r="ADE94" s="346"/>
      <c r="ADF94" s="346"/>
      <c r="ADG94" s="346"/>
      <c r="ADH94" s="346"/>
      <c r="ADI94" s="346"/>
      <c r="ADJ94" s="346"/>
      <c r="ADK94" s="346"/>
      <c r="ADL94" s="346"/>
      <c r="ADM94" s="346"/>
      <c r="ADN94" s="346"/>
      <c r="ADO94" s="346"/>
      <c r="ADP94" s="346"/>
      <c r="ADQ94" s="346"/>
      <c r="ADR94" s="346"/>
      <c r="ADS94" s="346"/>
      <c r="ADT94" s="346"/>
      <c r="ADU94" s="346"/>
      <c r="ADV94" s="346"/>
      <c r="ADW94" s="346"/>
      <c r="ADX94" s="346"/>
      <c r="ADY94" s="346"/>
      <c r="ADZ94" s="346"/>
      <c r="AEA94" s="346"/>
      <c r="AEB94" s="346"/>
      <c r="AEC94" s="346"/>
      <c r="AED94" s="346"/>
      <c r="AEE94" s="346"/>
      <c r="AEF94" s="346"/>
      <c r="AEG94" s="346"/>
      <c r="AEH94" s="346"/>
      <c r="AEI94" s="346"/>
      <c r="AEJ94" s="346"/>
      <c r="AEK94" s="346"/>
      <c r="AEL94" s="346"/>
      <c r="AEM94" s="346"/>
      <c r="AEN94" s="346"/>
      <c r="AEO94" s="346"/>
      <c r="AEP94" s="346"/>
      <c r="AEQ94" s="346"/>
      <c r="AER94" s="346"/>
      <c r="AES94" s="346"/>
      <c r="AET94" s="346"/>
      <c r="AEU94" s="346"/>
      <c r="AEV94" s="346"/>
      <c r="AEW94" s="346"/>
      <c r="AEX94" s="346"/>
      <c r="AEY94" s="346"/>
      <c r="AEZ94" s="346"/>
      <c r="AFA94" s="346"/>
      <c r="AFB94" s="346"/>
      <c r="AFC94" s="346"/>
      <c r="AFD94" s="346"/>
      <c r="AFE94" s="346"/>
      <c r="AFF94" s="346"/>
      <c r="AFG94" s="346"/>
      <c r="AFH94" s="346"/>
      <c r="AFI94" s="346"/>
      <c r="AFJ94" s="346"/>
      <c r="AFK94" s="346"/>
      <c r="AFL94" s="346"/>
      <c r="AFM94" s="346"/>
      <c r="AFN94" s="346"/>
      <c r="AFO94" s="346"/>
      <c r="AFP94" s="346"/>
      <c r="AFQ94" s="346"/>
      <c r="AFR94" s="346"/>
      <c r="AFS94" s="346"/>
      <c r="AFT94" s="346"/>
      <c r="AFU94" s="346"/>
      <c r="AFV94" s="346"/>
      <c r="AFW94" s="346"/>
      <c r="AFX94" s="346"/>
      <c r="AFY94" s="346"/>
      <c r="AFZ94" s="346"/>
      <c r="AGA94" s="346"/>
      <c r="AGB94" s="346"/>
      <c r="AGC94" s="346"/>
      <c r="AGD94" s="346"/>
      <c r="AGE94" s="346"/>
      <c r="AGF94" s="346"/>
      <c r="AGG94" s="346"/>
      <c r="AGH94" s="346"/>
      <c r="AGI94" s="346"/>
      <c r="AGJ94" s="346"/>
      <c r="AGK94" s="346"/>
      <c r="AGL94" s="346"/>
      <c r="AGM94" s="346"/>
      <c r="AGN94" s="346"/>
      <c r="AGO94" s="346"/>
      <c r="AGP94" s="346"/>
      <c r="AGQ94" s="346"/>
      <c r="AGR94" s="346"/>
      <c r="AGS94" s="346"/>
      <c r="AGT94" s="346"/>
      <c r="AGU94" s="346"/>
      <c r="AGV94" s="346"/>
      <c r="AGW94" s="346"/>
      <c r="AGX94" s="346"/>
      <c r="AGY94" s="346"/>
      <c r="AGZ94" s="346"/>
      <c r="AHA94" s="346"/>
      <c r="AHB94" s="346"/>
      <c r="AHC94" s="346"/>
      <c r="AHD94" s="346"/>
      <c r="AHE94" s="346"/>
      <c r="AHF94" s="346"/>
      <c r="AHG94" s="346"/>
      <c r="AHH94" s="346"/>
      <c r="AHI94" s="346"/>
      <c r="AHJ94" s="346"/>
      <c r="AHK94" s="346"/>
      <c r="AHL94" s="346"/>
      <c r="AHM94" s="346"/>
      <c r="AHN94" s="346"/>
      <c r="AHO94" s="346"/>
      <c r="AHP94" s="346"/>
      <c r="AHQ94" s="346"/>
      <c r="AHR94" s="346"/>
      <c r="AHS94" s="346"/>
      <c r="AHT94" s="346"/>
      <c r="AHU94" s="346"/>
      <c r="AHV94" s="346"/>
      <c r="AHW94" s="346"/>
      <c r="AHX94" s="346"/>
      <c r="AHY94" s="346"/>
      <c r="AHZ94" s="346"/>
      <c r="AIA94" s="346"/>
      <c r="AIB94" s="346"/>
      <c r="AIC94" s="346"/>
      <c r="AID94" s="346"/>
      <c r="AIE94" s="346"/>
      <c r="AIF94" s="346"/>
      <c r="AIG94" s="346"/>
      <c r="AIH94" s="346"/>
      <c r="AII94" s="346"/>
      <c r="AIJ94" s="346"/>
      <c r="AIK94" s="346"/>
      <c r="AIL94" s="346"/>
      <c r="AIM94" s="346"/>
      <c r="AIN94" s="346"/>
      <c r="AIO94" s="346"/>
      <c r="AIP94" s="346"/>
      <c r="AIQ94" s="346"/>
      <c r="AIR94" s="346"/>
      <c r="AIS94" s="346"/>
      <c r="AIT94" s="346"/>
      <c r="AIU94" s="346"/>
    </row>
    <row r="95" spans="1:931" s="351" customFormat="1" ht="45.75" customHeight="1" x14ac:dyDescent="0.25">
      <c r="A95" s="191"/>
      <c r="B95" s="263" t="s">
        <v>1591</v>
      </c>
      <c r="C95" s="577" t="s">
        <v>1679</v>
      </c>
      <c r="D95" s="578"/>
      <c r="E95" s="579"/>
      <c r="F95" s="230" t="s">
        <v>0</v>
      </c>
      <c r="G95" s="222" t="s">
        <v>2262</v>
      </c>
      <c r="H95" s="222"/>
      <c r="I95" s="222"/>
      <c r="J95" s="222"/>
      <c r="K95" s="227"/>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c r="CN95" s="193"/>
      <c r="CO95" s="193"/>
      <c r="CP95" s="193"/>
      <c r="CQ95" s="193"/>
      <c r="CR95" s="193"/>
      <c r="CS95" s="193"/>
      <c r="CT95" s="193"/>
      <c r="CU95" s="193"/>
      <c r="CV95" s="193"/>
      <c r="CW95" s="193"/>
      <c r="CX95" s="193"/>
      <c r="CY95" s="193"/>
      <c r="CZ95" s="193"/>
      <c r="DA95" s="193"/>
      <c r="DB95" s="193"/>
      <c r="DC95" s="193"/>
      <c r="DD95" s="193"/>
      <c r="DE95" s="193"/>
      <c r="DF95" s="193"/>
      <c r="DG95" s="193"/>
      <c r="DH95" s="193"/>
      <c r="DI95" s="193"/>
      <c r="DJ95" s="193"/>
      <c r="DK95" s="193"/>
      <c r="DL95" s="193"/>
      <c r="DM95" s="193"/>
      <c r="DN95" s="193"/>
      <c r="DO95" s="193"/>
      <c r="DP95" s="193"/>
      <c r="DQ95" s="193"/>
      <c r="DR95" s="193"/>
      <c r="DS95" s="193"/>
      <c r="DT95" s="193"/>
      <c r="DU95" s="193"/>
      <c r="DV95" s="193"/>
      <c r="DW95" s="193"/>
      <c r="DX95" s="193"/>
      <c r="DY95" s="193"/>
      <c r="DZ95" s="193"/>
      <c r="EA95" s="193"/>
      <c r="EB95" s="193"/>
      <c r="EC95" s="193"/>
      <c r="ED95" s="193"/>
      <c r="EE95" s="193"/>
      <c r="EF95" s="193"/>
      <c r="EG95" s="193"/>
      <c r="EH95" s="193"/>
      <c r="EI95" s="19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3"/>
      <c r="HJ95" s="193"/>
      <c r="HK95" s="193"/>
      <c r="HL95" s="193"/>
      <c r="HM95" s="193"/>
      <c r="HN95" s="193"/>
      <c r="HO95" s="193"/>
      <c r="HP95" s="193"/>
      <c r="HQ95" s="193"/>
      <c r="HR95" s="193"/>
      <c r="HS95" s="193"/>
      <c r="HT95" s="193"/>
      <c r="HU95" s="193"/>
      <c r="HV95" s="193"/>
      <c r="HW95" s="193"/>
      <c r="HX95" s="193"/>
      <c r="HY95" s="193"/>
      <c r="HZ95" s="193"/>
      <c r="IA95" s="193"/>
      <c r="IB95" s="193"/>
      <c r="IC95" s="193"/>
      <c r="ID95" s="193"/>
      <c r="IE95" s="193"/>
      <c r="IF95" s="193"/>
      <c r="IG95" s="193"/>
      <c r="IH95" s="193"/>
      <c r="II95" s="193"/>
      <c r="IJ95" s="193"/>
      <c r="IK95" s="193"/>
      <c r="IL95" s="193"/>
      <c r="IM95" s="193"/>
      <c r="IN95" s="193"/>
      <c r="IO95" s="193"/>
      <c r="IP95" s="193"/>
      <c r="IQ95" s="193"/>
      <c r="IR95" s="193"/>
      <c r="IS95" s="193"/>
      <c r="IT95" s="193"/>
      <c r="IU95" s="193"/>
      <c r="IV95" s="193"/>
      <c r="IW95" s="193"/>
      <c r="IX95" s="193"/>
      <c r="IY95" s="193"/>
      <c r="IZ95" s="193"/>
      <c r="JA95" s="193"/>
      <c r="JB95" s="193"/>
      <c r="JC95" s="193"/>
      <c r="JD95" s="193"/>
      <c r="JE95" s="193"/>
      <c r="JF95" s="193"/>
      <c r="JG95" s="193"/>
      <c r="JH95" s="193"/>
      <c r="JI95" s="193"/>
      <c r="JJ95" s="193"/>
      <c r="JK95" s="193"/>
      <c r="JL95" s="193"/>
      <c r="JM95" s="193"/>
      <c r="JN95" s="193"/>
      <c r="JO95" s="193"/>
      <c r="JP95" s="193"/>
      <c r="JQ95" s="193"/>
      <c r="JR95" s="193"/>
      <c r="JS95" s="193"/>
      <c r="JT95" s="193"/>
      <c r="JU95" s="193"/>
      <c r="JV95" s="193"/>
      <c r="JW95" s="193"/>
      <c r="JX95" s="193"/>
      <c r="JY95" s="193"/>
      <c r="JZ95" s="193"/>
      <c r="KA95" s="193"/>
      <c r="KB95" s="193"/>
      <c r="KC95" s="193"/>
      <c r="KD95" s="193"/>
      <c r="KE95" s="193"/>
      <c r="KF95" s="193"/>
      <c r="KG95" s="193"/>
      <c r="KH95" s="193"/>
      <c r="KI95" s="193"/>
      <c r="KJ95" s="193"/>
      <c r="KK95" s="193"/>
      <c r="KL95" s="193"/>
      <c r="KM95" s="193"/>
      <c r="KN95" s="193"/>
      <c r="KO95" s="193"/>
      <c r="KP95" s="193"/>
      <c r="KQ95" s="193"/>
      <c r="KR95" s="193"/>
      <c r="KS95" s="193"/>
      <c r="KT95" s="193"/>
      <c r="KU95" s="193"/>
      <c r="KV95" s="193"/>
      <c r="KW95" s="193"/>
      <c r="KX95" s="193"/>
      <c r="KY95" s="193"/>
      <c r="KZ95" s="193"/>
      <c r="LA95" s="193"/>
      <c r="LB95" s="193"/>
      <c r="LC95" s="193"/>
      <c r="LD95" s="193"/>
      <c r="LE95" s="193"/>
      <c r="LF95" s="193"/>
      <c r="LG95" s="193"/>
      <c r="LH95" s="193"/>
      <c r="LI95" s="193"/>
      <c r="LJ95" s="193"/>
      <c r="LK95" s="193"/>
      <c r="LL95" s="193"/>
      <c r="LM95" s="193"/>
      <c r="LN95" s="193"/>
      <c r="LO95" s="193"/>
      <c r="LP95" s="193"/>
      <c r="LQ95" s="193"/>
      <c r="LR95" s="193"/>
      <c r="LS95" s="193"/>
      <c r="LT95" s="193"/>
      <c r="LU95" s="193"/>
      <c r="LV95" s="193"/>
      <c r="LW95" s="193"/>
      <c r="LX95" s="193"/>
      <c r="LY95" s="193"/>
      <c r="LZ95" s="193"/>
      <c r="MA95" s="193"/>
      <c r="MB95" s="193"/>
      <c r="MC95" s="193"/>
      <c r="MD95" s="193"/>
      <c r="ME95" s="193"/>
      <c r="MF95" s="193"/>
      <c r="MG95" s="193"/>
      <c r="MH95" s="193"/>
      <c r="MI95" s="193"/>
      <c r="MJ95" s="193"/>
      <c r="MK95" s="193"/>
      <c r="ML95" s="193"/>
      <c r="MM95" s="193"/>
      <c r="MN95" s="193"/>
      <c r="MO95" s="193"/>
      <c r="MP95" s="193"/>
      <c r="MQ95" s="193"/>
      <c r="MR95" s="193"/>
      <c r="MS95" s="193"/>
      <c r="MT95" s="193"/>
      <c r="MU95" s="193"/>
      <c r="MV95" s="193"/>
      <c r="MW95" s="193"/>
      <c r="MX95" s="193"/>
      <c r="MY95" s="193"/>
      <c r="MZ95" s="193"/>
      <c r="NA95" s="193"/>
      <c r="NB95" s="193"/>
      <c r="NC95" s="193"/>
      <c r="ND95" s="193"/>
      <c r="NE95" s="193"/>
      <c r="NF95" s="193"/>
      <c r="NG95" s="193"/>
      <c r="NH95" s="193"/>
      <c r="NI95" s="193"/>
      <c r="NJ95" s="193"/>
      <c r="NK95" s="193"/>
      <c r="NL95" s="193"/>
      <c r="NM95" s="193"/>
      <c r="NN95" s="193"/>
      <c r="NO95" s="193"/>
      <c r="NP95" s="193"/>
      <c r="NQ95" s="193"/>
      <c r="NR95" s="193"/>
      <c r="NS95" s="193"/>
      <c r="NT95" s="193"/>
      <c r="NU95" s="193"/>
      <c r="NV95" s="193"/>
      <c r="NW95" s="193"/>
      <c r="NX95" s="193"/>
      <c r="NY95" s="193"/>
      <c r="NZ95" s="193"/>
      <c r="OA95" s="193"/>
      <c r="OB95" s="193"/>
      <c r="OC95" s="193"/>
      <c r="OD95" s="193"/>
      <c r="OE95" s="193"/>
      <c r="OF95" s="193"/>
      <c r="OG95" s="193"/>
      <c r="OH95" s="193"/>
      <c r="OI95" s="193"/>
      <c r="OJ95" s="193"/>
      <c r="OK95" s="193"/>
      <c r="OL95" s="193"/>
      <c r="OM95" s="193"/>
      <c r="ON95" s="193"/>
      <c r="OO95" s="193"/>
      <c r="OP95" s="193"/>
      <c r="OQ95" s="193"/>
      <c r="OR95" s="193"/>
      <c r="OS95" s="193"/>
      <c r="OT95" s="193"/>
      <c r="OU95" s="193"/>
      <c r="OV95" s="193"/>
      <c r="OW95" s="193"/>
      <c r="OX95" s="193"/>
      <c r="OY95" s="193"/>
      <c r="OZ95" s="193"/>
      <c r="PA95" s="193"/>
      <c r="PB95" s="193"/>
      <c r="PC95" s="193"/>
      <c r="PD95" s="193"/>
      <c r="PE95" s="193"/>
      <c r="PF95" s="193"/>
      <c r="PG95" s="193"/>
      <c r="PH95" s="193"/>
      <c r="PI95" s="193"/>
      <c r="PJ95" s="193"/>
      <c r="PK95" s="193"/>
      <c r="PL95" s="193"/>
      <c r="PM95" s="193"/>
      <c r="PN95" s="193"/>
      <c r="PO95" s="193"/>
      <c r="PP95" s="193"/>
      <c r="PQ95" s="193"/>
      <c r="PR95" s="193"/>
      <c r="PS95" s="193"/>
      <c r="PT95" s="193"/>
      <c r="PU95" s="193"/>
      <c r="PV95" s="193"/>
      <c r="PW95" s="193"/>
      <c r="PX95" s="193"/>
      <c r="PY95" s="193"/>
      <c r="PZ95" s="193"/>
      <c r="QA95" s="193"/>
      <c r="QB95" s="193"/>
      <c r="QC95" s="193"/>
      <c r="QD95" s="193"/>
      <c r="QE95" s="193"/>
      <c r="QF95" s="193"/>
      <c r="QG95" s="193"/>
      <c r="QH95" s="193"/>
      <c r="QI95" s="193"/>
      <c r="QJ95" s="193"/>
      <c r="QK95" s="193"/>
      <c r="QL95" s="193"/>
      <c r="QM95" s="193"/>
      <c r="QN95" s="193"/>
      <c r="QO95" s="193"/>
      <c r="QP95" s="193"/>
      <c r="QQ95" s="193"/>
      <c r="QR95" s="193"/>
      <c r="QS95" s="193"/>
      <c r="QT95" s="193"/>
      <c r="QU95" s="193"/>
      <c r="QV95" s="193"/>
      <c r="QW95" s="193"/>
      <c r="QX95" s="193"/>
      <c r="QY95" s="193"/>
      <c r="QZ95" s="193"/>
      <c r="RA95" s="193"/>
      <c r="RB95" s="193"/>
      <c r="RC95" s="193"/>
      <c r="RD95" s="193"/>
      <c r="RE95" s="193"/>
      <c r="RF95" s="193"/>
      <c r="RG95" s="193"/>
      <c r="RH95" s="193"/>
      <c r="RI95" s="193"/>
      <c r="RJ95" s="193"/>
      <c r="RK95" s="193"/>
      <c r="RL95" s="193"/>
      <c r="RM95" s="193"/>
      <c r="RN95" s="193"/>
      <c r="RO95" s="193"/>
      <c r="RP95" s="193"/>
      <c r="RQ95" s="193"/>
      <c r="RR95" s="193"/>
      <c r="RS95" s="193"/>
      <c r="RT95" s="193"/>
      <c r="RU95" s="193"/>
      <c r="RV95" s="193"/>
      <c r="RW95" s="193"/>
      <c r="RX95" s="193"/>
      <c r="RY95" s="193"/>
      <c r="RZ95" s="193"/>
      <c r="SA95" s="193"/>
      <c r="SB95" s="193"/>
      <c r="SC95" s="193"/>
      <c r="SD95" s="193"/>
      <c r="SE95" s="193"/>
      <c r="SF95" s="193"/>
      <c r="SG95" s="193"/>
      <c r="SH95" s="193"/>
      <c r="SI95" s="193"/>
      <c r="SJ95" s="193"/>
      <c r="SK95" s="193"/>
      <c r="SL95" s="193"/>
      <c r="SM95" s="193"/>
      <c r="SN95" s="193"/>
      <c r="SO95" s="193"/>
      <c r="SP95" s="193"/>
      <c r="SQ95" s="193"/>
      <c r="SR95" s="193"/>
      <c r="SS95" s="193"/>
      <c r="ST95" s="193"/>
      <c r="SU95" s="193"/>
      <c r="SV95" s="193"/>
      <c r="SW95" s="193"/>
      <c r="SX95" s="193"/>
      <c r="SY95" s="193"/>
      <c r="SZ95" s="193"/>
      <c r="TA95" s="193"/>
      <c r="TB95" s="193"/>
      <c r="TC95" s="193"/>
      <c r="TD95" s="193"/>
      <c r="TE95" s="193"/>
      <c r="TF95" s="193"/>
      <c r="TG95" s="193"/>
      <c r="TH95" s="193"/>
      <c r="TI95" s="193"/>
      <c r="TJ95" s="193"/>
      <c r="TK95" s="193"/>
      <c r="TL95" s="193"/>
      <c r="TM95" s="193"/>
      <c r="TN95" s="193"/>
      <c r="TO95" s="193"/>
      <c r="TP95" s="193"/>
      <c r="TQ95" s="193"/>
      <c r="TR95" s="193"/>
      <c r="TS95" s="193"/>
      <c r="TT95" s="193"/>
      <c r="TU95" s="193"/>
      <c r="TV95" s="193"/>
      <c r="TW95" s="193"/>
      <c r="TX95" s="193"/>
      <c r="TY95" s="193"/>
      <c r="TZ95" s="193"/>
      <c r="UA95" s="193"/>
      <c r="UB95" s="193"/>
      <c r="UC95" s="193"/>
      <c r="UD95" s="193"/>
      <c r="UE95" s="193"/>
      <c r="UF95" s="193"/>
      <c r="UG95" s="193"/>
      <c r="UH95" s="193"/>
      <c r="UI95" s="193"/>
      <c r="UJ95" s="193"/>
      <c r="UK95" s="193"/>
      <c r="UL95" s="193"/>
      <c r="UM95" s="193"/>
      <c r="UN95" s="193"/>
      <c r="UO95" s="193"/>
      <c r="UP95" s="193"/>
      <c r="UQ95" s="193"/>
      <c r="UR95" s="193"/>
      <c r="US95" s="193"/>
      <c r="UT95" s="193"/>
      <c r="UU95" s="193"/>
      <c r="UV95" s="193"/>
      <c r="UW95" s="193"/>
      <c r="UX95" s="193"/>
      <c r="UY95" s="193"/>
      <c r="UZ95" s="193"/>
      <c r="VA95" s="193"/>
      <c r="VB95" s="193"/>
      <c r="VC95" s="193"/>
      <c r="VD95" s="193"/>
      <c r="VE95" s="193"/>
      <c r="VF95" s="193"/>
      <c r="VG95" s="193"/>
      <c r="VH95" s="193"/>
      <c r="VI95" s="193"/>
      <c r="VJ95" s="193"/>
      <c r="VK95" s="193"/>
      <c r="VL95" s="193"/>
      <c r="VM95" s="193"/>
      <c r="VN95" s="193"/>
      <c r="VO95" s="193"/>
      <c r="VP95" s="193"/>
      <c r="VQ95" s="193"/>
      <c r="VR95" s="193"/>
      <c r="VS95" s="193"/>
      <c r="VT95" s="193"/>
      <c r="VU95" s="193"/>
      <c r="VV95" s="193"/>
      <c r="VW95" s="193"/>
      <c r="VX95" s="193"/>
      <c r="VY95" s="193"/>
      <c r="VZ95" s="193"/>
      <c r="WA95" s="193"/>
      <c r="WB95" s="193"/>
      <c r="WC95" s="193"/>
      <c r="WD95" s="193"/>
      <c r="WE95" s="193"/>
      <c r="WF95" s="193"/>
      <c r="WG95" s="193"/>
      <c r="WH95" s="193"/>
      <c r="WI95" s="193"/>
      <c r="WJ95" s="193"/>
      <c r="WK95" s="193"/>
      <c r="WL95" s="193"/>
      <c r="WM95" s="193"/>
      <c r="WN95" s="193"/>
      <c r="WO95" s="193"/>
      <c r="WP95" s="193"/>
      <c r="WQ95" s="193"/>
      <c r="WR95" s="193"/>
      <c r="WS95" s="193"/>
      <c r="WT95" s="193"/>
      <c r="WU95" s="193"/>
      <c r="WV95" s="193"/>
      <c r="WW95" s="193"/>
      <c r="WX95" s="193"/>
      <c r="WY95" s="193"/>
      <c r="WZ95" s="193"/>
      <c r="XA95" s="193"/>
      <c r="XB95" s="193"/>
      <c r="XC95" s="193"/>
      <c r="XD95" s="193"/>
      <c r="XE95" s="193"/>
      <c r="XF95" s="193"/>
      <c r="XG95" s="193"/>
      <c r="XH95" s="193"/>
      <c r="XI95" s="193"/>
      <c r="XJ95" s="193"/>
      <c r="XK95" s="193"/>
      <c r="XL95" s="193"/>
      <c r="XM95" s="193"/>
      <c r="XN95" s="193"/>
      <c r="XO95" s="193"/>
      <c r="XP95" s="193"/>
      <c r="XQ95" s="193"/>
      <c r="XR95" s="193"/>
      <c r="XS95" s="193"/>
      <c r="XT95" s="193"/>
      <c r="XU95" s="193"/>
      <c r="XV95" s="193"/>
      <c r="XW95" s="193"/>
      <c r="XX95" s="193"/>
      <c r="XY95" s="193"/>
      <c r="XZ95" s="193"/>
      <c r="YA95" s="193"/>
      <c r="YB95" s="193"/>
      <c r="YC95" s="193"/>
      <c r="YD95" s="193"/>
      <c r="YE95" s="193"/>
      <c r="YF95" s="193"/>
      <c r="YG95" s="193"/>
      <c r="YH95" s="193"/>
      <c r="YI95" s="193"/>
      <c r="YJ95" s="193"/>
      <c r="YK95" s="193"/>
      <c r="YL95" s="193"/>
      <c r="YM95" s="193"/>
      <c r="YN95" s="193"/>
      <c r="YO95" s="193"/>
      <c r="YP95" s="193"/>
      <c r="YQ95" s="193"/>
      <c r="YR95" s="193"/>
      <c r="YS95" s="193"/>
      <c r="YT95" s="193"/>
      <c r="YU95" s="193"/>
      <c r="YV95" s="193"/>
      <c r="YW95" s="193"/>
      <c r="YX95" s="193"/>
      <c r="YY95" s="193"/>
      <c r="YZ95" s="193"/>
      <c r="ZA95" s="193"/>
      <c r="ZB95" s="193"/>
      <c r="ZC95" s="193"/>
      <c r="ZD95" s="193"/>
      <c r="ZE95" s="193"/>
      <c r="ZF95" s="193"/>
      <c r="ZG95" s="193"/>
      <c r="ZH95" s="193"/>
      <c r="ZI95" s="193"/>
      <c r="ZJ95" s="193"/>
      <c r="ZK95" s="193"/>
      <c r="ZL95" s="193"/>
      <c r="ZM95" s="193"/>
      <c r="ZN95" s="193"/>
      <c r="ZO95" s="193"/>
      <c r="ZP95" s="193"/>
      <c r="ZQ95" s="193"/>
      <c r="ZR95" s="193"/>
      <c r="ZS95" s="193"/>
      <c r="ZT95" s="193"/>
      <c r="ZU95" s="193"/>
      <c r="ZV95" s="193"/>
      <c r="ZW95" s="193"/>
      <c r="ZX95" s="193"/>
      <c r="ZY95" s="193"/>
      <c r="ZZ95" s="193"/>
      <c r="AAA95" s="193"/>
      <c r="AAB95" s="193"/>
      <c r="AAC95" s="193"/>
      <c r="AAD95" s="193"/>
      <c r="AAE95" s="193"/>
      <c r="AAF95" s="193"/>
      <c r="AAG95" s="193"/>
      <c r="AAH95" s="193"/>
      <c r="AAI95" s="193"/>
      <c r="AAJ95" s="193"/>
      <c r="AAK95" s="193"/>
      <c r="AAL95" s="193"/>
      <c r="AAM95" s="193"/>
      <c r="AAN95" s="193"/>
      <c r="AAO95" s="193"/>
      <c r="AAP95" s="193"/>
      <c r="AAQ95" s="193"/>
      <c r="AAR95" s="193"/>
      <c r="AAS95" s="193"/>
      <c r="AAT95" s="193"/>
      <c r="AAU95" s="193"/>
      <c r="AAV95" s="193"/>
      <c r="AAW95" s="193"/>
      <c r="AAX95" s="193"/>
      <c r="AAY95" s="193"/>
      <c r="AAZ95" s="193"/>
      <c r="ABA95" s="193"/>
      <c r="ABB95" s="193"/>
      <c r="ABC95" s="193"/>
      <c r="ABD95" s="193"/>
      <c r="ABE95" s="193"/>
      <c r="ABF95" s="193"/>
      <c r="ABG95" s="193"/>
      <c r="ABH95" s="193"/>
      <c r="ABI95" s="193"/>
      <c r="ABJ95" s="193"/>
      <c r="ABK95" s="193"/>
      <c r="ABL95" s="193"/>
      <c r="ABM95" s="193"/>
      <c r="ABN95" s="193"/>
      <c r="ABO95" s="193"/>
      <c r="ABP95" s="193"/>
      <c r="ABQ95" s="193"/>
      <c r="ABR95" s="193"/>
      <c r="ABS95" s="193"/>
      <c r="ABT95" s="193"/>
      <c r="ABU95" s="193"/>
      <c r="ABV95" s="193"/>
      <c r="ABW95" s="193"/>
      <c r="ABX95" s="193"/>
      <c r="ABY95" s="193"/>
      <c r="ABZ95" s="193"/>
      <c r="ACA95" s="193"/>
      <c r="ACB95" s="193"/>
      <c r="ACC95" s="193"/>
      <c r="ACD95" s="193"/>
      <c r="ACE95" s="193"/>
      <c r="ACF95" s="193"/>
      <c r="ACG95" s="193"/>
      <c r="ACH95" s="193"/>
      <c r="ACI95" s="193"/>
      <c r="ACJ95" s="193"/>
      <c r="ACK95" s="193"/>
      <c r="ACL95" s="193"/>
      <c r="ACM95" s="193"/>
      <c r="ACN95" s="193"/>
      <c r="ACO95" s="193"/>
      <c r="ACP95" s="193"/>
      <c r="ACQ95" s="193"/>
      <c r="ACR95" s="193"/>
      <c r="ACS95" s="193"/>
      <c r="ACT95" s="193"/>
      <c r="ACU95" s="193"/>
      <c r="ACV95" s="193"/>
      <c r="ACW95" s="193"/>
      <c r="ACX95" s="193"/>
      <c r="ACY95" s="193"/>
      <c r="ACZ95" s="193"/>
      <c r="ADA95" s="193"/>
      <c r="ADB95" s="193"/>
      <c r="ADC95" s="193"/>
      <c r="ADD95" s="193"/>
      <c r="ADE95" s="193"/>
      <c r="ADF95" s="193"/>
      <c r="ADG95" s="193"/>
      <c r="ADH95" s="193"/>
      <c r="ADI95" s="193"/>
      <c r="ADJ95" s="193"/>
      <c r="ADK95" s="193"/>
      <c r="ADL95" s="193"/>
      <c r="ADM95" s="193"/>
      <c r="ADN95" s="193"/>
      <c r="ADO95" s="193"/>
      <c r="ADP95" s="193"/>
      <c r="ADQ95" s="193"/>
      <c r="ADR95" s="193"/>
      <c r="ADS95" s="193"/>
      <c r="ADT95" s="193"/>
      <c r="ADU95" s="193"/>
      <c r="ADV95" s="193"/>
      <c r="ADW95" s="193"/>
      <c r="ADX95" s="193"/>
      <c r="ADY95" s="193"/>
      <c r="ADZ95" s="193"/>
      <c r="AEA95" s="193"/>
      <c r="AEB95" s="193"/>
      <c r="AEC95" s="193"/>
      <c r="AED95" s="193"/>
      <c r="AEE95" s="193"/>
      <c r="AEF95" s="193"/>
      <c r="AEG95" s="193"/>
      <c r="AEH95" s="193"/>
      <c r="AEI95" s="193"/>
      <c r="AEJ95" s="193"/>
      <c r="AEK95" s="193"/>
      <c r="AEL95" s="193"/>
      <c r="AEM95" s="193"/>
      <c r="AEN95" s="193"/>
      <c r="AEO95" s="193"/>
      <c r="AEP95" s="193"/>
      <c r="AEQ95" s="193"/>
      <c r="AER95" s="193"/>
      <c r="AES95" s="193"/>
      <c r="AET95" s="193"/>
      <c r="AEU95" s="193"/>
      <c r="AEV95" s="193"/>
      <c r="AEW95" s="193"/>
      <c r="AEX95" s="193"/>
      <c r="AEY95" s="193"/>
      <c r="AEZ95" s="193"/>
      <c r="AFA95" s="193"/>
      <c r="AFB95" s="193"/>
      <c r="AFC95" s="193"/>
      <c r="AFD95" s="193"/>
      <c r="AFE95" s="193"/>
      <c r="AFF95" s="193"/>
      <c r="AFG95" s="193"/>
      <c r="AFH95" s="193"/>
      <c r="AFI95" s="193"/>
      <c r="AFJ95" s="193"/>
      <c r="AFK95" s="193"/>
      <c r="AFL95" s="193"/>
      <c r="AFM95" s="193"/>
      <c r="AFN95" s="193"/>
      <c r="AFO95" s="193"/>
      <c r="AFP95" s="193"/>
      <c r="AFQ95" s="193"/>
      <c r="AFR95" s="193"/>
      <c r="AFS95" s="193"/>
      <c r="AFT95" s="193"/>
      <c r="AFU95" s="193"/>
      <c r="AFV95" s="193"/>
      <c r="AFW95" s="193"/>
      <c r="AFX95" s="193"/>
      <c r="AFY95" s="193"/>
      <c r="AFZ95" s="193"/>
      <c r="AGA95" s="193"/>
      <c r="AGB95" s="193"/>
      <c r="AGC95" s="193"/>
      <c r="AGD95" s="193"/>
      <c r="AGE95" s="193"/>
      <c r="AGF95" s="193"/>
      <c r="AGG95" s="193"/>
      <c r="AGH95" s="193"/>
      <c r="AGI95" s="193"/>
      <c r="AGJ95" s="193"/>
      <c r="AGK95" s="193"/>
      <c r="AGL95" s="193"/>
      <c r="AGM95" s="193"/>
      <c r="AGN95" s="193"/>
      <c r="AGO95" s="193"/>
      <c r="AGP95" s="193"/>
      <c r="AGQ95" s="193"/>
      <c r="AGR95" s="193"/>
      <c r="AGS95" s="193"/>
      <c r="AGT95" s="193"/>
      <c r="AGU95" s="193"/>
      <c r="AGV95" s="193"/>
      <c r="AGW95" s="193"/>
      <c r="AGX95" s="193"/>
      <c r="AGY95" s="193"/>
      <c r="AGZ95" s="193"/>
      <c r="AHA95" s="193"/>
      <c r="AHB95" s="193"/>
      <c r="AHC95" s="193"/>
      <c r="AHD95" s="193"/>
      <c r="AHE95" s="193"/>
      <c r="AHF95" s="193"/>
      <c r="AHG95" s="193"/>
      <c r="AHH95" s="193"/>
      <c r="AHI95" s="193"/>
      <c r="AHJ95" s="193"/>
      <c r="AHK95" s="193"/>
      <c r="AHL95" s="193"/>
      <c r="AHM95" s="193"/>
      <c r="AHN95" s="193"/>
      <c r="AHO95" s="193"/>
      <c r="AHP95" s="193"/>
      <c r="AHQ95" s="193"/>
      <c r="AHR95" s="193"/>
      <c r="AHS95" s="193"/>
      <c r="AHT95" s="193"/>
      <c r="AHU95" s="193"/>
      <c r="AHV95" s="193"/>
      <c r="AHW95" s="193"/>
      <c r="AHX95" s="193"/>
      <c r="AHY95" s="193"/>
      <c r="AHZ95" s="193"/>
      <c r="AIA95" s="193"/>
      <c r="AIB95" s="193"/>
      <c r="AIC95" s="193"/>
      <c r="AID95" s="193"/>
      <c r="AIE95" s="193"/>
      <c r="AIF95" s="193"/>
      <c r="AIG95" s="193"/>
      <c r="AIH95" s="193"/>
      <c r="AII95" s="193"/>
      <c r="AIJ95" s="193"/>
      <c r="AIK95" s="193"/>
      <c r="AIL95" s="193"/>
      <c r="AIM95" s="193"/>
      <c r="AIN95" s="193"/>
      <c r="AIO95" s="193"/>
      <c r="AIP95" s="193"/>
      <c r="AIQ95" s="193"/>
      <c r="AIR95" s="193"/>
      <c r="AIS95" s="193"/>
      <c r="AIT95" s="193"/>
      <c r="AIU95" s="193"/>
    </row>
    <row r="96" spans="1:931" s="351" customFormat="1" ht="31.5" customHeight="1" x14ac:dyDescent="0.25">
      <c r="A96" s="586" t="s">
        <v>1680</v>
      </c>
      <c r="B96" s="587"/>
      <c r="C96" s="587"/>
      <c r="D96" s="587"/>
      <c r="E96" s="588"/>
      <c r="F96" s="407"/>
      <c r="G96" s="376"/>
      <c r="H96" s="222"/>
      <c r="I96" s="222"/>
      <c r="J96" s="222"/>
      <c r="K96" s="227"/>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c r="CN96" s="193"/>
      <c r="CO96" s="193"/>
      <c r="CP96" s="193"/>
      <c r="CQ96" s="193"/>
      <c r="CR96" s="193"/>
      <c r="CS96" s="193"/>
      <c r="CT96" s="193"/>
      <c r="CU96" s="193"/>
      <c r="CV96" s="193"/>
      <c r="CW96" s="193"/>
      <c r="CX96" s="193"/>
      <c r="CY96" s="193"/>
      <c r="CZ96" s="193"/>
      <c r="DA96" s="193"/>
      <c r="DB96" s="193"/>
      <c r="DC96" s="193"/>
      <c r="DD96" s="193"/>
      <c r="DE96" s="193"/>
      <c r="DF96" s="193"/>
      <c r="DG96" s="193"/>
      <c r="DH96" s="193"/>
      <c r="DI96" s="193"/>
      <c r="DJ96" s="193"/>
      <c r="DK96" s="193"/>
      <c r="DL96" s="193"/>
      <c r="DM96" s="193"/>
      <c r="DN96" s="193"/>
      <c r="DO96" s="193"/>
      <c r="DP96" s="193"/>
      <c r="DQ96" s="193"/>
      <c r="DR96" s="193"/>
      <c r="DS96" s="193"/>
      <c r="DT96" s="193"/>
      <c r="DU96" s="193"/>
      <c r="DV96" s="193"/>
      <c r="DW96" s="193"/>
      <c r="DX96" s="193"/>
      <c r="DY96" s="193"/>
      <c r="DZ96" s="193"/>
      <c r="EA96" s="193"/>
      <c r="EB96" s="193"/>
      <c r="EC96" s="193"/>
      <c r="ED96" s="193"/>
      <c r="EE96" s="193"/>
      <c r="EF96" s="193"/>
      <c r="EG96" s="193"/>
      <c r="EH96" s="193"/>
      <c r="EI96" s="193"/>
      <c r="EJ96" s="193"/>
      <c r="EK96" s="193"/>
      <c r="EL96" s="193"/>
      <c r="EM96" s="193"/>
      <c r="EN96" s="193"/>
      <c r="EO96" s="193"/>
      <c r="EP96" s="193"/>
      <c r="EQ96" s="193"/>
      <c r="ER96" s="193"/>
      <c r="ES96" s="193"/>
      <c r="ET96" s="193"/>
      <c r="EU96" s="193"/>
      <c r="EV96" s="193"/>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c r="FS96" s="193"/>
      <c r="FT96" s="193"/>
      <c r="FU96" s="193"/>
      <c r="FV96" s="193"/>
      <c r="FW96" s="193"/>
      <c r="FX96" s="193"/>
      <c r="FY96" s="193"/>
      <c r="FZ96" s="193"/>
      <c r="GA96" s="193"/>
      <c r="GB96" s="193"/>
      <c r="GC96" s="193"/>
      <c r="GD96" s="193"/>
      <c r="GE96" s="193"/>
      <c r="GF96" s="193"/>
      <c r="GG96" s="193"/>
      <c r="GH96" s="193"/>
      <c r="GI96" s="193"/>
      <c r="GJ96" s="193"/>
      <c r="GK96" s="193"/>
      <c r="GL96" s="193"/>
      <c r="GM96" s="193"/>
      <c r="GN96" s="193"/>
      <c r="GO96" s="193"/>
      <c r="GP96" s="193"/>
      <c r="GQ96" s="193"/>
      <c r="GR96" s="193"/>
      <c r="GS96" s="193"/>
      <c r="GT96" s="193"/>
      <c r="GU96" s="193"/>
      <c r="GV96" s="193"/>
      <c r="GW96" s="193"/>
      <c r="GX96" s="193"/>
      <c r="GY96" s="193"/>
      <c r="GZ96" s="193"/>
      <c r="HA96" s="193"/>
      <c r="HB96" s="193"/>
      <c r="HC96" s="193"/>
      <c r="HD96" s="193"/>
      <c r="HE96" s="193"/>
      <c r="HF96" s="193"/>
      <c r="HG96" s="193"/>
      <c r="HH96" s="193"/>
      <c r="HI96" s="193"/>
      <c r="HJ96" s="193"/>
      <c r="HK96" s="193"/>
      <c r="HL96" s="193"/>
      <c r="HM96" s="193"/>
      <c r="HN96" s="193"/>
      <c r="HO96" s="193"/>
      <c r="HP96" s="193"/>
      <c r="HQ96" s="193"/>
      <c r="HR96" s="193"/>
      <c r="HS96" s="193"/>
      <c r="HT96" s="193"/>
      <c r="HU96" s="193"/>
      <c r="HV96" s="193"/>
      <c r="HW96" s="193"/>
      <c r="HX96" s="193"/>
      <c r="HY96" s="193"/>
      <c r="HZ96" s="193"/>
      <c r="IA96" s="193"/>
      <c r="IB96" s="193"/>
      <c r="IC96" s="193"/>
      <c r="ID96" s="193"/>
      <c r="IE96" s="193"/>
      <c r="IF96" s="193"/>
      <c r="IG96" s="193"/>
      <c r="IH96" s="193"/>
      <c r="II96" s="193"/>
      <c r="IJ96" s="193"/>
      <c r="IK96" s="193"/>
      <c r="IL96" s="193"/>
      <c r="IM96" s="193"/>
      <c r="IN96" s="193"/>
      <c r="IO96" s="193"/>
      <c r="IP96" s="193"/>
      <c r="IQ96" s="193"/>
      <c r="IR96" s="193"/>
      <c r="IS96" s="193"/>
      <c r="IT96" s="193"/>
      <c r="IU96" s="193"/>
      <c r="IV96" s="193"/>
      <c r="IW96" s="193"/>
      <c r="IX96" s="193"/>
      <c r="IY96" s="193"/>
      <c r="IZ96" s="193"/>
      <c r="JA96" s="193"/>
      <c r="JB96" s="193"/>
      <c r="JC96" s="193"/>
      <c r="JD96" s="193"/>
      <c r="JE96" s="193"/>
      <c r="JF96" s="193"/>
      <c r="JG96" s="193"/>
      <c r="JH96" s="193"/>
      <c r="JI96" s="193"/>
      <c r="JJ96" s="193"/>
      <c r="JK96" s="193"/>
      <c r="JL96" s="193"/>
      <c r="JM96" s="193"/>
      <c r="JN96" s="193"/>
      <c r="JO96" s="193"/>
      <c r="JP96" s="193"/>
      <c r="JQ96" s="193"/>
      <c r="JR96" s="193"/>
      <c r="JS96" s="193"/>
      <c r="JT96" s="193"/>
      <c r="JU96" s="193"/>
      <c r="JV96" s="193"/>
      <c r="JW96" s="193"/>
      <c r="JX96" s="193"/>
      <c r="JY96" s="193"/>
      <c r="JZ96" s="193"/>
      <c r="KA96" s="193"/>
      <c r="KB96" s="193"/>
      <c r="KC96" s="193"/>
      <c r="KD96" s="193"/>
      <c r="KE96" s="193"/>
      <c r="KF96" s="193"/>
      <c r="KG96" s="193"/>
      <c r="KH96" s="193"/>
      <c r="KI96" s="193"/>
      <c r="KJ96" s="193"/>
      <c r="KK96" s="193"/>
      <c r="KL96" s="193"/>
      <c r="KM96" s="193"/>
      <c r="KN96" s="193"/>
      <c r="KO96" s="193"/>
      <c r="KP96" s="193"/>
      <c r="KQ96" s="193"/>
      <c r="KR96" s="193"/>
      <c r="KS96" s="193"/>
      <c r="KT96" s="193"/>
      <c r="KU96" s="193"/>
      <c r="KV96" s="193"/>
      <c r="KW96" s="193"/>
      <c r="KX96" s="193"/>
      <c r="KY96" s="193"/>
      <c r="KZ96" s="193"/>
      <c r="LA96" s="193"/>
      <c r="LB96" s="193"/>
      <c r="LC96" s="193"/>
      <c r="LD96" s="193"/>
      <c r="LE96" s="193"/>
      <c r="LF96" s="193"/>
      <c r="LG96" s="193"/>
      <c r="LH96" s="193"/>
      <c r="LI96" s="193"/>
      <c r="LJ96" s="193"/>
      <c r="LK96" s="193"/>
      <c r="LL96" s="193"/>
      <c r="LM96" s="193"/>
      <c r="LN96" s="193"/>
      <c r="LO96" s="193"/>
      <c r="LP96" s="193"/>
      <c r="LQ96" s="193"/>
      <c r="LR96" s="193"/>
      <c r="LS96" s="193"/>
      <c r="LT96" s="193"/>
      <c r="LU96" s="193"/>
      <c r="LV96" s="193"/>
      <c r="LW96" s="193"/>
      <c r="LX96" s="193"/>
      <c r="LY96" s="193"/>
      <c r="LZ96" s="193"/>
      <c r="MA96" s="193"/>
      <c r="MB96" s="193"/>
      <c r="MC96" s="193"/>
      <c r="MD96" s="193"/>
      <c r="ME96" s="193"/>
      <c r="MF96" s="193"/>
      <c r="MG96" s="193"/>
      <c r="MH96" s="193"/>
      <c r="MI96" s="193"/>
      <c r="MJ96" s="193"/>
      <c r="MK96" s="193"/>
      <c r="ML96" s="193"/>
      <c r="MM96" s="193"/>
      <c r="MN96" s="193"/>
      <c r="MO96" s="193"/>
      <c r="MP96" s="193"/>
      <c r="MQ96" s="193"/>
      <c r="MR96" s="193"/>
      <c r="MS96" s="193"/>
      <c r="MT96" s="193"/>
      <c r="MU96" s="193"/>
      <c r="MV96" s="193"/>
      <c r="MW96" s="193"/>
      <c r="MX96" s="193"/>
      <c r="MY96" s="193"/>
      <c r="MZ96" s="193"/>
      <c r="NA96" s="193"/>
      <c r="NB96" s="193"/>
      <c r="NC96" s="193"/>
      <c r="ND96" s="193"/>
      <c r="NE96" s="193"/>
      <c r="NF96" s="193"/>
      <c r="NG96" s="193"/>
      <c r="NH96" s="193"/>
      <c r="NI96" s="193"/>
      <c r="NJ96" s="193"/>
      <c r="NK96" s="193"/>
      <c r="NL96" s="193"/>
      <c r="NM96" s="193"/>
      <c r="NN96" s="193"/>
      <c r="NO96" s="193"/>
      <c r="NP96" s="193"/>
      <c r="NQ96" s="193"/>
      <c r="NR96" s="193"/>
      <c r="NS96" s="193"/>
      <c r="NT96" s="193"/>
      <c r="NU96" s="193"/>
      <c r="NV96" s="193"/>
      <c r="NW96" s="193"/>
      <c r="NX96" s="193"/>
      <c r="NY96" s="193"/>
      <c r="NZ96" s="193"/>
      <c r="OA96" s="193"/>
      <c r="OB96" s="193"/>
      <c r="OC96" s="193"/>
      <c r="OD96" s="193"/>
      <c r="OE96" s="193"/>
      <c r="OF96" s="193"/>
      <c r="OG96" s="193"/>
      <c r="OH96" s="193"/>
      <c r="OI96" s="193"/>
      <c r="OJ96" s="193"/>
      <c r="OK96" s="193"/>
      <c r="OL96" s="193"/>
      <c r="OM96" s="193"/>
      <c r="ON96" s="193"/>
      <c r="OO96" s="193"/>
      <c r="OP96" s="193"/>
      <c r="OQ96" s="193"/>
      <c r="OR96" s="193"/>
      <c r="OS96" s="193"/>
      <c r="OT96" s="193"/>
      <c r="OU96" s="193"/>
      <c r="OV96" s="193"/>
      <c r="OW96" s="193"/>
      <c r="OX96" s="193"/>
      <c r="OY96" s="193"/>
      <c r="OZ96" s="193"/>
      <c r="PA96" s="193"/>
      <c r="PB96" s="193"/>
      <c r="PC96" s="193"/>
      <c r="PD96" s="193"/>
      <c r="PE96" s="193"/>
      <c r="PF96" s="193"/>
      <c r="PG96" s="193"/>
      <c r="PH96" s="193"/>
      <c r="PI96" s="193"/>
      <c r="PJ96" s="193"/>
      <c r="PK96" s="193"/>
      <c r="PL96" s="193"/>
      <c r="PM96" s="193"/>
      <c r="PN96" s="193"/>
      <c r="PO96" s="193"/>
      <c r="PP96" s="193"/>
      <c r="PQ96" s="193"/>
      <c r="PR96" s="193"/>
      <c r="PS96" s="193"/>
      <c r="PT96" s="193"/>
      <c r="PU96" s="193"/>
      <c r="PV96" s="193"/>
      <c r="PW96" s="193"/>
      <c r="PX96" s="193"/>
      <c r="PY96" s="193"/>
      <c r="PZ96" s="193"/>
      <c r="QA96" s="193"/>
      <c r="QB96" s="193"/>
      <c r="QC96" s="193"/>
      <c r="QD96" s="193"/>
      <c r="QE96" s="193"/>
      <c r="QF96" s="193"/>
      <c r="QG96" s="193"/>
      <c r="QH96" s="193"/>
      <c r="QI96" s="193"/>
      <c r="QJ96" s="193"/>
      <c r="QK96" s="193"/>
      <c r="QL96" s="193"/>
      <c r="QM96" s="193"/>
      <c r="QN96" s="193"/>
      <c r="QO96" s="193"/>
      <c r="QP96" s="193"/>
      <c r="QQ96" s="193"/>
      <c r="QR96" s="193"/>
      <c r="QS96" s="193"/>
      <c r="QT96" s="193"/>
      <c r="QU96" s="193"/>
      <c r="QV96" s="193"/>
      <c r="QW96" s="193"/>
      <c r="QX96" s="193"/>
      <c r="QY96" s="193"/>
      <c r="QZ96" s="193"/>
      <c r="RA96" s="193"/>
      <c r="RB96" s="193"/>
      <c r="RC96" s="193"/>
      <c r="RD96" s="193"/>
      <c r="RE96" s="193"/>
      <c r="RF96" s="193"/>
      <c r="RG96" s="193"/>
      <c r="RH96" s="193"/>
      <c r="RI96" s="193"/>
      <c r="RJ96" s="193"/>
      <c r="RK96" s="193"/>
      <c r="RL96" s="193"/>
      <c r="RM96" s="193"/>
      <c r="RN96" s="193"/>
      <c r="RO96" s="193"/>
      <c r="RP96" s="193"/>
      <c r="RQ96" s="193"/>
      <c r="RR96" s="193"/>
      <c r="RS96" s="193"/>
      <c r="RT96" s="193"/>
      <c r="RU96" s="193"/>
      <c r="RV96" s="193"/>
      <c r="RW96" s="193"/>
      <c r="RX96" s="193"/>
      <c r="RY96" s="193"/>
      <c r="RZ96" s="193"/>
      <c r="SA96" s="193"/>
      <c r="SB96" s="193"/>
      <c r="SC96" s="193"/>
      <c r="SD96" s="193"/>
      <c r="SE96" s="193"/>
      <c r="SF96" s="193"/>
      <c r="SG96" s="193"/>
      <c r="SH96" s="193"/>
      <c r="SI96" s="193"/>
      <c r="SJ96" s="193"/>
      <c r="SK96" s="193"/>
      <c r="SL96" s="193"/>
      <c r="SM96" s="193"/>
      <c r="SN96" s="193"/>
      <c r="SO96" s="193"/>
      <c r="SP96" s="193"/>
      <c r="SQ96" s="193"/>
      <c r="SR96" s="193"/>
      <c r="SS96" s="193"/>
      <c r="ST96" s="193"/>
      <c r="SU96" s="193"/>
      <c r="SV96" s="193"/>
      <c r="SW96" s="193"/>
      <c r="SX96" s="193"/>
      <c r="SY96" s="193"/>
      <c r="SZ96" s="193"/>
      <c r="TA96" s="193"/>
      <c r="TB96" s="193"/>
      <c r="TC96" s="193"/>
      <c r="TD96" s="193"/>
      <c r="TE96" s="193"/>
      <c r="TF96" s="193"/>
      <c r="TG96" s="193"/>
      <c r="TH96" s="193"/>
      <c r="TI96" s="193"/>
      <c r="TJ96" s="193"/>
      <c r="TK96" s="193"/>
      <c r="TL96" s="193"/>
      <c r="TM96" s="193"/>
      <c r="TN96" s="193"/>
      <c r="TO96" s="193"/>
      <c r="TP96" s="193"/>
      <c r="TQ96" s="193"/>
      <c r="TR96" s="193"/>
      <c r="TS96" s="193"/>
      <c r="TT96" s="193"/>
      <c r="TU96" s="193"/>
      <c r="TV96" s="193"/>
      <c r="TW96" s="193"/>
      <c r="TX96" s="193"/>
      <c r="TY96" s="193"/>
      <c r="TZ96" s="193"/>
      <c r="UA96" s="193"/>
      <c r="UB96" s="193"/>
      <c r="UC96" s="193"/>
      <c r="UD96" s="193"/>
      <c r="UE96" s="193"/>
      <c r="UF96" s="193"/>
      <c r="UG96" s="193"/>
      <c r="UH96" s="193"/>
      <c r="UI96" s="193"/>
      <c r="UJ96" s="193"/>
      <c r="UK96" s="193"/>
      <c r="UL96" s="193"/>
      <c r="UM96" s="193"/>
      <c r="UN96" s="193"/>
      <c r="UO96" s="193"/>
      <c r="UP96" s="193"/>
      <c r="UQ96" s="193"/>
      <c r="UR96" s="193"/>
      <c r="US96" s="193"/>
      <c r="UT96" s="193"/>
      <c r="UU96" s="193"/>
      <c r="UV96" s="193"/>
      <c r="UW96" s="193"/>
      <c r="UX96" s="193"/>
      <c r="UY96" s="193"/>
      <c r="UZ96" s="193"/>
      <c r="VA96" s="193"/>
      <c r="VB96" s="193"/>
      <c r="VC96" s="193"/>
      <c r="VD96" s="193"/>
      <c r="VE96" s="193"/>
      <c r="VF96" s="193"/>
      <c r="VG96" s="193"/>
      <c r="VH96" s="193"/>
      <c r="VI96" s="193"/>
      <c r="VJ96" s="193"/>
      <c r="VK96" s="193"/>
      <c r="VL96" s="193"/>
      <c r="VM96" s="193"/>
      <c r="VN96" s="193"/>
      <c r="VO96" s="193"/>
      <c r="VP96" s="193"/>
      <c r="VQ96" s="193"/>
      <c r="VR96" s="193"/>
      <c r="VS96" s="193"/>
      <c r="VT96" s="193"/>
      <c r="VU96" s="193"/>
      <c r="VV96" s="193"/>
      <c r="VW96" s="193"/>
      <c r="VX96" s="193"/>
      <c r="VY96" s="193"/>
      <c r="VZ96" s="193"/>
      <c r="WA96" s="193"/>
      <c r="WB96" s="193"/>
      <c r="WC96" s="193"/>
      <c r="WD96" s="193"/>
      <c r="WE96" s="193"/>
      <c r="WF96" s="193"/>
      <c r="WG96" s="193"/>
      <c r="WH96" s="193"/>
      <c r="WI96" s="193"/>
      <c r="WJ96" s="193"/>
      <c r="WK96" s="193"/>
      <c r="WL96" s="193"/>
      <c r="WM96" s="193"/>
      <c r="WN96" s="193"/>
      <c r="WO96" s="193"/>
      <c r="WP96" s="193"/>
      <c r="WQ96" s="193"/>
      <c r="WR96" s="193"/>
      <c r="WS96" s="193"/>
      <c r="WT96" s="193"/>
      <c r="WU96" s="193"/>
      <c r="WV96" s="193"/>
      <c r="WW96" s="193"/>
      <c r="WX96" s="193"/>
      <c r="WY96" s="193"/>
      <c r="WZ96" s="193"/>
      <c r="XA96" s="193"/>
      <c r="XB96" s="193"/>
      <c r="XC96" s="193"/>
      <c r="XD96" s="193"/>
      <c r="XE96" s="193"/>
      <c r="XF96" s="193"/>
      <c r="XG96" s="193"/>
      <c r="XH96" s="193"/>
      <c r="XI96" s="193"/>
      <c r="XJ96" s="193"/>
      <c r="XK96" s="193"/>
      <c r="XL96" s="193"/>
      <c r="XM96" s="193"/>
      <c r="XN96" s="193"/>
      <c r="XO96" s="193"/>
      <c r="XP96" s="193"/>
      <c r="XQ96" s="193"/>
      <c r="XR96" s="193"/>
      <c r="XS96" s="193"/>
      <c r="XT96" s="193"/>
      <c r="XU96" s="193"/>
      <c r="XV96" s="193"/>
      <c r="XW96" s="193"/>
      <c r="XX96" s="193"/>
      <c r="XY96" s="193"/>
      <c r="XZ96" s="193"/>
      <c r="YA96" s="193"/>
      <c r="YB96" s="193"/>
      <c r="YC96" s="193"/>
      <c r="YD96" s="193"/>
      <c r="YE96" s="193"/>
      <c r="YF96" s="193"/>
      <c r="YG96" s="193"/>
      <c r="YH96" s="193"/>
      <c r="YI96" s="193"/>
      <c r="YJ96" s="193"/>
      <c r="YK96" s="193"/>
      <c r="YL96" s="193"/>
      <c r="YM96" s="193"/>
      <c r="YN96" s="193"/>
      <c r="YO96" s="193"/>
      <c r="YP96" s="193"/>
      <c r="YQ96" s="193"/>
      <c r="YR96" s="193"/>
      <c r="YS96" s="193"/>
      <c r="YT96" s="193"/>
      <c r="YU96" s="193"/>
      <c r="YV96" s="193"/>
      <c r="YW96" s="193"/>
      <c r="YX96" s="193"/>
      <c r="YY96" s="193"/>
      <c r="YZ96" s="193"/>
      <c r="ZA96" s="193"/>
      <c r="ZB96" s="193"/>
      <c r="ZC96" s="193"/>
      <c r="ZD96" s="193"/>
      <c r="ZE96" s="193"/>
      <c r="ZF96" s="193"/>
      <c r="ZG96" s="193"/>
      <c r="ZH96" s="193"/>
      <c r="ZI96" s="193"/>
      <c r="ZJ96" s="193"/>
      <c r="ZK96" s="193"/>
      <c r="ZL96" s="193"/>
      <c r="ZM96" s="193"/>
      <c r="ZN96" s="193"/>
      <c r="ZO96" s="193"/>
      <c r="ZP96" s="193"/>
      <c r="ZQ96" s="193"/>
      <c r="ZR96" s="193"/>
      <c r="ZS96" s="193"/>
      <c r="ZT96" s="193"/>
      <c r="ZU96" s="193"/>
      <c r="ZV96" s="193"/>
      <c r="ZW96" s="193"/>
      <c r="ZX96" s="193"/>
      <c r="ZY96" s="193"/>
      <c r="ZZ96" s="193"/>
      <c r="AAA96" s="193"/>
      <c r="AAB96" s="193"/>
      <c r="AAC96" s="193"/>
      <c r="AAD96" s="193"/>
      <c r="AAE96" s="193"/>
      <c r="AAF96" s="193"/>
      <c r="AAG96" s="193"/>
      <c r="AAH96" s="193"/>
      <c r="AAI96" s="193"/>
      <c r="AAJ96" s="193"/>
      <c r="AAK96" s="193"/>
      <c r="AAL96" s="193"/>
      <c r="AAM96" s="193"/>
      <c r="AAN96" s="193"/>
      <c r="AAO96" s="193"/>
      <c r="AAP96" s="193"/>
      <c r="AAQ96" s="193"/>
      <c r="AAR96" s="193"/>
      <c r="AAS96" s="193"/>
      <c r="AAT96" s="193"/>
      <c r="AAU96" s="193"/>
      <c r="AAV96" s="193"/>
      <c r="AAW96" s="193"/>
      <c r="AAX96" s="193"/>
      <c r="AAY96" s="193"/>
      <c r="AAZ96" s="193"/>
      <c r="ABA96" s="193"/>
      <c r="ABB96" s="193"/>
      <c r="ABC96" s="193"/>
      <c r="ABD96" s="193"/>
      <c r="ABE96" s="193"/>
      <c r="ABF96" s="193"/>
      <c r="ABG96" s="193"/>
      <c r="ABH96" s="193"/>
      <c r="ABI96" s="193"/>
      <c r="ABJ96" s="193"/>
      <c r="ABK96" s="193"/>
      <c r="ABL96" s="193"/>
      <c r="ABM96" s="193"/>
      <c r="ABN96" s="193"/>
      <c r="ABO96" s="193"/>
      <c r="ABP96" s="193"/>
      <c r="ABQ96" s="193"/>
      <c r="ABR96" s="193"/>
      <c r="ABS96" s="193"/>
      <c r="ABT96" s="193"/>
      <c r="ABU96" s="193"/>
      <c r="ABV96" s="193"/>
      <c r="ABW96" s="193"/>
      <c r="ABX96" s="193"/>
      <c r="ABY96" s="193"/>
      <c r="ABZ96" s="193"/>
      <c r="ACA96" s="193"/>
      <c r="ACB96" s="193"/>
      <c r="ACC96" s="193"/>
      <c r="ACD96" s="193"/>
      <c r="ACE96" s="193"/>
      <c r="ACF96" s="193"/>
      <c r="ACG96" s="193"/>
      <c r="ACH96" s="193"/>
      <c r="ACI96" s="193"/>
      <c r="ACJ96" s="193"/>
      <c r="ACK96" s="193"/>
      <c r="ACL96" s="193"/>
      <c r="ACM96" s="193"/>
      <c r="ACN96" s="193"/>
      <c r="ACO96" s="193"/>
      <c r="ACP96" s="193"/>
      <c r="ACQ96" s="193"/>
      <c r="ACR96" s="193"/>
      <c r="ACS96" s="193"/>
      <c r="ACT96" s="193"/>
      <c r="ACU96" s="193"/>
      <c r="ACV96" s="193"/>
      <c r="ACW96" s="193"/>
      <c r="ACX96" s="193"/>
      <c r="ACY96" s="193"/>
      <c r="ACZ96" s="193"/>
      <c r="ADA96" s="193"/>
      <c r="ADB96" s="193"/>
      <c r="ADC96" s="193"/>
      <c r="ADD96" s="193"/>
      <c r="ADE96" s="193"/>
      <c r="ADF96" s="193"/>
      <c r="ADG96" s="193"/>
      <c r="ADH96" s="193"/>
      <c r="ADI96" s="193"/>
      <c r="ADJ96" s="193"/>
      <c r="ADK96" s="193"/>
      <c r="ADL96" s="193"/>
      <c r="ADM96" s="193"/>
      <c r="ADN96" s="193"/>
      <c r="ADO96" s="193"/>
      <c r="ADP96" s="193"/>
      <c r="ADQ96" s="193"/>
      <c r="ADR96" s="193"/>
      <c r="ADS96" s="193"/>
      <c r="ADT96" s="193"/>
      <c r="ADU96" s="193"/>
      <c r="ADV96" s="193"/>
      <c r="ADW96" s="193"/>
      <c r="ADX96" s="193"/>
      <c r="ADY96" s="193"/>
      <c r="ADZ96" s="193"/>
      <c r="AEA96" s="193"/>
      <c r="AEB96" s="193"/>
      <c r="AEC96" s="193"/>
      <c r="AED96" s="193"/>
      <c r="AEE96" s="193"/>
      <c r="AEF96" s="193"/>
      <c r="AEG96" s="193"/>
      <c r="AEH96" s="193"/>
      <c r="AEI96" s="193"/>
      <c r="AEJ96" s="193"/>
      <c r="AEK96" s="193"/>
      <c r="AEL96" s="193"/>
      <c r="AEM96" s="193"/>
      <c r="AEN96" s="193"/>
      <c r="AEO96" s="193"/>
      <c r="AEP96" s="193"/>
      <c r="AEQ96" s="193"/>
      <c r="AER96" s="193"/>
      <c r="AES96" s="193"/>
      <c r="AET96" s="193"/>
      <c r="AEU96" s="193"/>
      <c r="AEV96" s="193"/>
      <c r="AEW96" s="193"/>
      <c r="AEX96" s="193"/>
      <c r="AEY96" s="193"/>
      <c r="AEZ96" s="193"/>
      <c r="AFA96" s="193"/>
      <c r="AFB96" s="193"/>
      <c r="AFC96" s="193"/>
      <c r="AFD96" s="193"/>
      <c r="AFE96" s="193"/>
      <c r="AFF96" s="193"/>
      <c r="AFG96" s="193"/>
      <c r="AFH96" s="193"/>
      <c r="AFI96" s="193"/>
      <c r="AFJ96" s="193"/>
      <c r="AFK96" s="193"/>
      <c r="AFL96" s="193"/>
      <c r="AFM96" s="193"/>
      <c r="AFN96" s="193"/>
      <c r="AFO96" s="193"/>
      <c r="AFP96" s="193"/>
      <c r="AFQ96" s="193"/>
      <c r="AFR96" s="193"/>
      <c r="AFS96" s="193"/>
      <c r="AFT96" s="193"/>
      <c r="AFU96" s="193"/>
      <c r="AFV96" s="193"/>
      <c r="AFW96" s="193"/>
      <c r="AFX96" s="193"/>
      <c r="AFY96" s="193"/>
      <c r="AFZ96" s="193"/>
      <c r="AGA96" s="193"/>
      <c r="AGB96" s="193"/>
      <c r="AGC96" s="193"/>
      <c r="AGD96" s="193"/>
      <c r="AGE96" s="193"/>
      <c r="AGF96" s="193"/>
      <c r="AGG96" s="193"/>
      <c r="AGH96" s="193"/>
      <c r="AGI96" s="193"/>
      <c r="AGJ96" s="193"/>
      <c r="AGK96" s="193"/>
      <c r="AGL96" s="193"/>
      <c r="AGM96" s="193"/>
      <c r="AGN96" s="193"/>
      <c r="AGO96" s="193"/>
      <c r="AGP96" s="193"/>
      <c r="AGQ96" s="193"/>
      <c r="AGR96" s="193"/>
      <c r="AGS96" s="193"/>
      <c r="AGT96" s="193"/>
      <c r="AGU96" s="193"/>
      <c r="AGV96" s="193"/>
      <c r="AGW96" s="193"/>
      <c r="AGX96" s="193"/>
      <c r="AGY96" s="193"/>
      <c r="AGZ96" s="193"/>
      <c r="AHA96" s="193"/>
      <c r="AHB96" s="193"/>
      <c r="AHC96" s="193"/>
      <c r="AHD96" s="193"/>
      <c r="AHE96" s="193"/>
      <c r="AHF96" s="193"/>
      <c r="AHG96" s="193"/>
      <c r="AHH96" s="193"/>
      <c r="AHI96" s="193"/>
      <c r="AHJ96" s="193"/>
      <c r="AHK96" s="193"/>
      <c r="AHL96" s="193"/>
      <c r="AHM96" s="193"/>
      <c r="AHN96" s="193"/>
      <c r="AHO96" s="193"/>
      <c r="AHP96" s="193"/>
      <c r="AHQ96" s="193"/>
      <c r="AHR96" s="193"/>
      <c r="AHS96" s="193"/>
      <c r="AHT96" s="193"/>
      <c r="AHU96" s="193"/>
      <c r="AHV96" s="193"/>
      <c r="AHW96" s="193"/>
      <c r="AHX96" s="193"/>
      <c r="AHY96" s="193"/>
      <c r="AHZ96" s="193"/>
      <c r="AIA96" s="193"/>
      <c r="AIB96" s="193"/>
      <c r="AIC96" s="193"/>
      <c r="AID96" s="193"/>
      <c r="AIE96" s="193"/>
      <c r="AIF96" s="193"/>
      <c r="AIG96" s="193"/>
      <c r="AIH96" s="193"/>
      <c r="AII96" s="193"/>
      <c r="AIJ96" s="193"/>
      <c r="AIK96" s="193"/>
      <c r="AIL96" s="193"/>
      <c r="AIM96" s="193"/>
      <c r="AIN96" s="193"/>
      <c r="AIO96" s="193"/>
      <c r="AIP96" s="193"/>
      <c r="AIQ96" s="193"/>
      <c r="AIR96" s="193"/>
      <c r="AIS96" s="193"/>
      <c r="AIT96" s="193"/>
      <c r="AIU96" s="193"/>
    </row>
    <row r="97" spans="1:931" s="351" customFormat="1" ht="35.25" customHeight="1" x14ac:dyDescent="0.25">
      <c r="A97" s="191" t="s">
        <v>292</v>
      </c>
      <c r="B97" s="573" t="s">
        <v>1681</v>
      </c>
      <c r="C97" s="573"/>
      <c r="D97" s="573"/>
      <c r="E97" s="573"/>
      <c r="F97" s="407"/>
      <c r="G97" s="376"/>
      <c r="H97" s="222"/>
      <c r="I97" s="222"/>
      <c r="J97" s="222"/>
      <c r="K97" s="227"/>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c r="CN97" s="193"/>
      <c r="CO97" s="193"/>
      <c r="CP97" s="193"/>
      <c r="CQ97" s="193"/>
      <c r="CR97" s="193"/>
      <c r="CS97" s="193"/>
      <c r="CT97" s="193"/>
      <c r="CU97" s="193"/>
      <c r="CV97" s="193"/>
      <c r="CW97" s="193"/>
      <c r="CX97" s="193"/>
      <c r="CY97" s="193"/>
      <c r="CZ97" s="193"/>
      <c r="DA97" s="193"/>
      <c r="DB97" s="193"/>
      <c r="DC97" s="193"/>
      <c r="DD97" s="193"/>
      <c r="DE97" s="193"/>
      <c r="DF97" s="193"/>
      <c r="DG97" s="193"/>
      <c r="DH97" s="193"/>
      <c r="DI97" s="193"/>
      <c r="DJ97" s="193"/>
      <c r="DK97" s="193"/>
      <c r="DL97" s="193"/>
      <c r="DM97" s="193"/>
      <c r="DN97" s="193"/>
      <c r="DO97" s="193"/>
      <c r="DP97" s="193"/>
      <c r="DQ97" s="193"/>
      <c r="DR97" s="193"/>
      <c r="DS97" s="193"/>
      <c r="DT97" s="193"/>
      <c r="DU97" s="193"/>
      <c r="DV97" s="193"/>
      <c r="DW97" s="193"/>
      <c r="DX97" s="193"/>
      <c r="DY97" s="193"/>
      <c r="DZ97" s="193"/>
      <c r="EA97" s="193"/>
      <c r="EB97" s="193"/>
      <c r="EC97" s="193"/>
      <c r="ED97" s="193"/>
      <c r="EE97" s="193"/>
      <c r="EF97" s="193"/>
      <c r="EG97" s="193"/>
      <c r="EH97" s="193"/>
      <c r="EI97" s="193"/>
      <c r="EJ97" s="193"/>
      <c r="EK97" s="193"/>
      <c r="EL97" s="193"/>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193"/>
      <c r="FP97" s="193"/>
      <c r="FQ97" s="193"/>
      <c r="FR97" s="193"/>
      <c r="FS97" s="193"/>
      <c r="FT97" s="193"/>
      <c r="FU97" s="193"/>
      <c r="FV97" s="193"/>
      <c r="FW97" s="193"/>
      <c r="FX97" s="193"/>
      <c r="FY97" s="193"/>
      <c r="FZ97" s="193"/>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193"/>
      <c r="HD97" s="193"/>
      <c r="HE97" s="193"/>
      <c r="HF97" s="193"/>
      <c r="HG97" s="193"/>
      <c r="HH97" s="193"/>
      <c r="HI97" s="193"/>
      <c r="HJ97" s="193"/>
      <c r="HK97" s="193"/>
      <c r="HL97" s="193"/>
      <c r="HM97" s="193"/>
      <c r="HN97" s="193"/>
      <c r="HO97" s="193"/>
      <c r="HP97" s="193"/>
      <c r="HQ97" s="193"/>
      <c r="HR97" s="193"/>
      <c r="HS97" s="193"/>
      <c r="HT97" s="193"/>
      <c r="HU97" s="193"/>
      <c r="HV97" s="193"/>
      <c r="HW97" s="193"/>
      <c r="HX97" s="193"/>
      <c r="HY97" s="193"/>
      <c r="HZ97" s="193"/>
      <c r="IA97" s="193"/>
      <c r="IB97" s="193"/>
      <c r="IC97" s="193"/>
      <c r="ID97" s="193"/>
      <c r="IE97" s="193"/>
      <c r="IF97" s="193"/>
      <c r="IG97" s="193"/>
      <c r="IH97" s="193"/>
      <c r="II97" s="193"/>
      <c r="IJ97" s="193"/>
      <c r="IK97" s="193"/>
      <c r="IL97" s="193"/>
      <c r="IM97" s="193"/>
      <c r="IN97" s="193"/>
      <c r="IO97" s="193"/>
      <c r="IP97" s="193"/>
      <c r="IQ97" s="193"/>
      <c r="IR97" s="193"/>
      <c r="IS97" s="193"/>
      <c r="IT97" s="193"/>
      <c r="IU97" s="193"/>
      <c r="IV97" s="193"/>
      <c r="IW97" s="193"/>
      <c r="IX97" s="193"/>
      <c r="IY97" s="193"/>
      <c r="IZ97" s="193"/>
      <c r="JA97" s="193"/>
      <c r="JB97" s="193"/>
      <c r="JC97" s="193"/>
      <c r="JD97" s="193"/>
      <c r="JE97" s="193"/>
      <c r="JF97" s="193"/>
      <c r="JG97" s="193"/>
      <c r="JH97" s="193"/>
      <c r="JI97" s="193"/>
      <c r="JJ97" s="193"/>
      <c r="JK97" s="193"/>
      <c r="JL97" s="193"/>
      <c r="JM97" s="193"/>
      <c r="JN97" s="193"/>
      <c r="JO97" s="193"/>
      <c r="JP97" s="193"/>
      <c r="JQ97" s="193"/>
      <c r="JR97" s="193"/>
      <c r="JS97" s="193"/>
      <c r="JT97" s="193"/>
      <c r="JU97" s="193"/>
      <c r="JV97" s="193"/>
      <c r="JW97" s="193"/>
      <c r="JX97" s="193"/>
      <c r="JY97" s="193"/>
      <c r="JZ97" s="193"/>
      <c r="KA97" s="193"/>
      <c r="KB97" s="193"/>
      <c r="KC97" s="193"/>
      <c r="KD97" s="193"/>
      <c r="KE97" s="193"/>
      <c r="KF97" s="193"/>
      <c r="KG97" s="193"/>
      <c r="KH97" s="193"/>
      <c r="KI97" s="193"/>
      <c r="KJ97" s="193"/>
      <c r="KK97" s="193"/>
      <c r="KL97" s="193"/>
      <c r="KM97" s="193"/>
      <c r="KN97" s="193"/>
      <c r="KO97" s="193"/>
      <c r="KP97" s="193"/>
      <c r="KQ97" s="193"/>
      <c r="KR97" s="193"/>
      <c r="KS97" s="193"/>
      <c r="KT97" s="193"/>
      <c r="KU97" s="193"/>
      <c r="KV97" s="193"/>
      <c r="KW97" s="193"/>
      <c r="KX97" s="193"/>
      <c r="KY97" s="193"/>
      <c r="KZ97" s="193"/>
      <c r="LA97" s="193"/>
      <c r="LB97" s="193"/>
      <c r="LC97" s="193"/>
      <c r="LD97" s="193"/>
      <c r="LE97" s="193"/>
      <c r="LF97" s="193"/>
      <c r="LG97" s="193"/>
      <c r="LH97" s="193"/>
      <c r="LI97" s="193"/>
      <c r="LJ97" s="193"/>
      <c r="LK97" s="193"/>
      <c r="LL97" s="193"/>
      <c r="LM97" s="193"/>
      <c r="LN97" s="193"/>
      <c r="LO97" s="193"/>
      <c r="LP97" s="193"/>
      <c r="LQ97" s="193"/>
      <c r="LR97" s="193"/>
      <c r="LS97" s="193"/>
      <c r="LT97" s="193"/>
      <c r="LU97" s="193"/>
      <c r="LV97" s="193"/>
      <c r="LW97" s="193"/>
      <c r="LX97" s="193"/>
      <c r="LY97" s="193"/>
      <c r="LZ97" s="193"/>
      <c r="MA97" s="193"/>
      <c r="MB97" s="193"/>
      <c r="MC97" s="193"/>
      <c r="MD97" s="193"/>
      <c r="ME97" s="193"/>
      <c r="MF97" s="193"/>
      <c r="MG97" s="193"/>
      <c r="MH97" s="193"/>
      <c r="MI97" s="193"/>
      <c r="MJ97" s="193"/>
      <c r="MK97" s="193"/>
      <c r="ML97" s="193"/>
      <c r="MM97" s="193"/>
      <c r="MN97" s="193"/>
      <c r="MO97" s="193"/>
      <c r="MP97" s="193"/>
      <c r="MQ97" s="193"/>
      <c r="MR97" s="193"/>
      <c r="MS97" s="193"/>
      <c r="MT97" s="193"/>
      <c r="MU97" s="193"/>
      <c r="MV97" s="193"/>
      <c r="MW97" s="193"/>
      <c r="MX97" s="193"/>
      <c r="MY97" s="193"/>
      <c r="MZ97" s="193"/>
      <c r="NA97" s="193"/>
      <c r="NB97" s="193"/>
      <c r="NC97" s="193"/>
      <c r="ND97" s="193"/>
      <c r="NE97" s="193"/>
      <c r="NF97" s="193"/>
      <c r="NG97" s="193"/>
      <c r="NH97" s="193"/>
      <c r="NI97" s="193"/>
      <c r="NJ97" s="193"/>
      <c r="NK97" s="193"/>
      <c r="NL97" s="193"/>
      <c r="NM97" s="193"/>
      <c r="NN97" s="193"/>
      <c r="NO97" s="193"/>
      <c r="NP97" s="193"/>
      <c r="NQ97" s="193"/>
      <c r="NR97" s="193"/>
      <c r="NS97" s="193"/>
      <c r="NT97" s="193"/>
      <c r="NU97" s="193"/>
      <c r="NV97" s="193"/>
      <c r="NW97" s="193"/>
      <c r="NX97" s="193"/>
      <c r="NY97" s="193"/>
      <c r="NZ97" s="193"/>
      <c r="OA97" s="193"/>
      <c r="OB97" s="193"/>
      <c r="OC97" s="193"/>
      <c r="OD97" s="193"/>
      <c r="OE97" s="193"/>
      <c r="OF97" s="193"/>
      <c r="OG97" s="193"/>
      <c r="OH97" s="193"/>
      <c r="OI97" s="193"/>
      <c r="OJ97" s="193"/>
      <c r="OK97" s="193"/>
      <c r="OL97" s="193"/>
      <c r="OM97" s="193"/>
      <c r="ON97" s="193"/>
      <c r="OO97" s="193"/>
      <c r="OP97" s="193"/>
      <c r="OQ97" s="193"/>
      <c r="OR97" s="193"/>
      <c r="OS97" s="193"/>
      <c r="OT97" s="193"/>
      <c r="OU97" s="193"/>
      <c r="OV97" s="193"/>
      <c r="OW97" s="193"/>
      <c r="OX97" s="193"/>
      <c r="OY97" s="193"/>
      <c r="OZ97" s="193"/>
      <c r="PA97" s="193"/>
      <c r="PB97" s="193"/>
      <c r="PC97" s="193"/>
      <c r="PD97" s="193"/>
      <c r="PE97" s="193"/>
      <c r="PF97" s="193"/>
      <c r="PG97" s="193"/>
      <c r="PH97" s="193"/>
      <c r="PI97" s="193"/>
      <c r="PJ97" s="193"/>
      <c r="PK97" s="193"/>
      <c r="PL97" s="193"/>
      <c r="PM97" s="193"/>
      <c r="PN97" s="193"/>
      <c r="PO97" s="193"/>
      <c r="PP97" s="193"/>
      <c r="PQ97" s="193"/>
      <c r="PR97" s="193"/>
      <c r="PS97" s="193"/>
      <c r="PT97" s="193"/>
      <c r="PU97" s="193"/>
      <c r="PV97" s="193"/>
      <c r="PW97" s="193"/>
      <c r="PX97" s="193"/>
      <c r="PY97" s="193"/>
      <c r="PZ97" s="193"/>
      <c r="QA97" s="193"/>
      <c r="QB97" s="193"/>
      <c r="QC97" s="193"/>
      <c r="QD97" s="193"/>
      <c r="QE97" s="193"/>
      <c r="QF97" s="193"/>
      <c r="QG97" s="193"/>
      <c r="QH97" s="193"/>
      <c r="QI97" s="193"/>
      <c r="QJ97" s="193"/>
      <c r="QK97" s="193"/>
      <c r="QL97" s="193"/>
      <c r="QM97" s="193"/>
      <c r="QN97" s="193"/>
      <c r="QO97" s="193"/>
      <c r="QP97" s="193"/>
      <c r="QQ97" s="193"/>
      <c r="QR97" s="193"/>
      <c r="QS97" s="193"/>
      <c r="QT97" s="193"/>
      <c r="QU97" s="193"/>
      <c r="QV97" s="193"/>
      <c r="QW97" s="193"/>
      <c r="QX97" s="193"/>
      <c r="QY97" s="193"/>
      <c r="QZ97" s="193"/>
      <c r="RA97" s="193"/>
      <c r="RB97" s="193"/>
      <c r="RC97" s="193"/>
      <c r="RD97" s="193"/>
      <c r="RE97" s="193"/>
      <c r="RF97" s="193"/>
      <c r="RG97" s="193"/>
      <c r="RH97" s="193"/>
      <c r="RI97" s="193"/>
      <c r="RJ97" s="193"/>
      <c r="RK97" s="193"/>
      <c r="RL97" s="193"/>
      <c r="RM97" s="193"/>
      <c r="RN97" s="193"/>
      <c r="RO97" s="193"/>
      <c r="RP97" s="193"/>
      <c r="RQ97" s="193"/>
      <c r="RR97" s="193"/>
      <c r="RS97" s="193"/>
      <c r="RT97" s="193"/>
      <c r="RU97" s="193"/>
      <c r="RV97" s="193"/>
      <c r="RW97" s="193"/>
      <c r="RX97" s="193"/>
      <c r="RY97" s="193"/>
      <c r="RZ97" s="193"/>
      <c r="SA97" s="193"/>
      <c r="SB97" s="193"/>
      <c r="SC97" s="193"/>
      <c r="SD97" s="193"/>
      <c r="SE97" s="193"/>
      <c r="SF97" s="193"/>
      <c r="SG97" s="193"/>
      <c r="SH97" s="193"/>
      <c r="SI97" s="193"/>
      <c r="SJ97" s="193"/>
      <c r="SK97" s="193"/>
      <c r="SL97" s="193"/>
      <c r="SM97" s="193"/>
      <c r="SN97" s="193"/>
      <c r="SO97" s="193"/>
      <c r="SP97" s="193"/>
      <c r="SQ97" s="193"/>
      <c r="SR97" s="193"/>
      <c r="SS97" s="193"/>
      <c r="ST97" s="193"/>
      <c r="SU97" s="193"/>
      <c r="SV97" s="193"/>
      <c r="SW97" s="193"/>
      <c r="SX97" s="193"/>
      <c r="SY97" s="193"/>
      <c r="SZ97" s="193"/>
      <c r="TA97" s="193"/>
      <c r="TB97" s="193"/>
      <c r="TC97" s="193"/>
      <c r="TD97" s="193"/>
      <c r="TE97" s="193"/>
      <c r="TF97" s="193"/>
      <c r="TG97" s="193"/>
      <c r="TH97" s="193"/>
      <c r="TI97" s="193"/>
      <c r="TJ97" s="193"/>
      <c r="TK97" s="193"/>
      <c r="TL97" s="193"/>
      <c r="TM97" s="193"/>
      <c r="TN97" s="193"/>
      <c r="TO97" s="193"/>
      <c r="TP97" s="193"/>
      <c r="TQ97" s="193"/>
      <c r="TR97" s="193"/>
      <c r="TS97" s="193"/>
      <c r="TT97" s="193"/>
      <c r="TU97" s="193"/>
      <c r="TV97" s="193"/>
      <c r="TW97" s="193"/>
      <c r="TX97" s="193"/>
      <c r="TY97" s="193"/>
      <c r="TZ97" s="193"/>
      <c r="UA97" s="193"/>
      <c r="UB97" s="193"/>
      <c r="UC97" s="193"/>
      <c r="UD97" s="193"/>
      <c r="UE97" s="193"/>
      <c r="UF97" s="193"/>
      <c r="UG97" s="193"/>
      <c r="UH97" s="193"/>
      <c r="UI97" s="193"/>
      <c r="UJ97" s="193"/>
      <c r="UK97" s="193"/>
      <c r="UL97" s="193"/>
      <c r="UM97" s="193"/>
      <c r="UN97" s="193"/>
      <c r="UO97" s="193"/>
      <c r="UP97" s="193"/>
      <c r="UQ97" s="193"/>
      <c r="UR97" s="193"/>
      <c r="US97" s="193"/>
      <c r="UT97" s="193"/>
      <c r="UU97" s="193"/>
      <c r="UV97" s="193"/>
      <c r="UW97" s="193"/>
      <c r="UX97" s="193"/>
      <c r="UY97" s="193"/>
      <c r="UZ97" s="193"/>
      <c r="VA97" s="193"/>
      <c r="VB97" s="193"/>
      <c r="VC97" s="193"/>
      <c r="VD97" s="193"/>
      <c r="VE97" s="193"/>
      <c r="VF97" s="193"/>
      <c r="VG97" s="193"/>
      <c r="VH97" s="193"/>
      <c r="VI97" s="193"/>
      <c r="VJ97" s="193"/>
      <c r="VK97" s="193"/>
      <c r="VL97" s="193"/>
      <c r="VM97" s="193"/>
      <c r="VN97" s="193"/>
      <c r="VO97" s="193"/>
      <c r="VP97" s="193"/>
      <c r="VQ97" s="193"/>
      <c r="VR97" s="193"/>
      <c r="VS97" s="193"/>
      <c r="VT97" s="193"/>
      <c r="VU97" s="193"/>
      <c r="VV97" s="193"/>
      <c r="VW97" s="193"/>
      <c r="VX97" s="193"/>
      <c r="VY97" s="193"/>
      <c r="VZ97" s="193"/>
      <c r="WA97" s="193"/>
      <c r="WB97" s="193"/>
      <c r="WC97" s="193"/>
      <c r="WD97" s="193"/>
      <c r="WE97" s="193"/>
      <c r="WF97" s="193"/>
      <c r="WG97" s="193"/>
      <c r="WH97" s="193"/>
      <c r="WI97" s="193"/>
      <c r="WJ97" s="193"/>
      <c r="WK97" s="193"/>
      <c r="WL97" s="193"/>
      <c r="WM97" s="193"/>
      <c r="WN97" s="193"/>
      <c r="WO97" s="193"/>
      <c r="WP97" s="193"/>
      <c r="WQ97" s="193"/>
      <c r="WR97" s="193"/>
      <c r="WS97" s="193"/>
      <c r="WT97" s="193"/>
      <c r="WU97" s="193"/>
      <c r="WV97" s="193"/>
      <c r="WW97" s="193"/>
      <c r="WX97" s="193"/>
      <c r="WY97" s="193"/>
      <c r="WZ97" s="193"/>
      <c r="XA97" s="193"/>
      <c r="XB97" s="193"/>
      <c r="XC97" s="193"/>
      <c r="XD97" s="193"/>
      <c r="XE97" s="193"/>
      <c r="XF97" s="193"/>
      <c r="XG97" s="193"/>
      <c r="XH97" s="193"/>
      <c r="XI97" s="193"/>
      <c r="XJ97" s="193"/>
      <c r="XK97" s="193"/>
      <c r="XL97" s="193"/>
      <c r="XM97" s="193"/>
      <c r="XN97" s="193"/>
      <c r="XO97" s="193"/>
      <c r="XP97" s="193"/>
      <c r="XQ97" s="193"/>
      <c r="XR97" s="193"/>
      <c r="XS97" s="193"/>
      <c r="XT97" s="193"/>
      <c r="XU97" s="193"/>
      <c r="XV97" s="193"/>
      <c r="XW97" s="193"/>
      <c r="XX97" s="193"/>
      <c r="XY97" s="193"/>
      <c r="XZ97" s="193"/>
      <c r="YA97" s="193"/>
      <c r="YB97" s="193"/>
      <c r="YC97" s="193"/>
      <c r="YD97" s="193"/>
      <c r="YE97" s="193"/>
      <c r="YF97" s="193"/>
      <c r="YG97" s="193"/>
      <c r="YH97" s="193"/>
      <c r="YI97" s="193"/>
      <c r="YJ97" s="193"/>
      <c r="YK97" s="193"/>
      <c r="YL97" s="193"/>
      <c r="YM97" s="193"/>
      <c r="YN97" s="193"/>
      <c r="YO97" s="193"/>
      <c r="YP97" s="193"/>
      <c r="YQ97" s="193"/>
      <c r="YR97" s="193"/>
      <c r="YS97" s="193"/>
      <c r="YT97" s="193"/>
      <c r="YU97" s="193"/>
      <c r="YV97" s="193"/>
      <c r="YW97" s="193"/>
      <c r="YX97" s="193"/>
      <c r="YY97" s="193"/>
      <c r="YZ97" s="193"/>
      <c r="ZA97" s="193"/>
      <c r="ZB97" s="193"/>
      <c r="ZC97" s="193"/>
      <c r="ZD97" s="193"/>
      <c r="ZE97" s="193"/>
      <c r="ZF97" s="193"/>
      <c r="ZG97" s="193"/>
      <c r="ZH97" s="193"/>
      <c r="ZI97" s="193"/>
      <c r="ZJ97" s="193"/>
      <c r="ZK97" s="193"/>
      <c r="ZL97" s="193"/>
      <c r="ZM97" s="193"/>
      <c r="ZN97" s="193"/>
      <c r="ZO97" s="193"/>
      <c r="ZP97" s="193"/>
      <c r="ZQ97" s="193"/>
      <c r="ZR97" s="193"/>
      <c r="ZS97" s="193"/>
      <c r="ZT97" s="193"/>
      <c r="ZU97" s="193"/>
      <c r="ZV97" s="193"/>
      <c r="ZW97" s="193"/>
      <c r="ZX97" s="193"/>
      <c r="ZY97" s="193"/>
      <c r="ZZ97" s="193"/>
      <c r="AAA97" s="193"/>
      <c r="AAB97" s="193"/>
      <c r="AAC97" s="193"/>
      <c r="AAD97" s="193"/>
      <c r="AAE97" s="193"/>
      <c r="AAF97" s="193"/>
      <c r="AAG97" s="193"/>
      <c r="AAH97" s="193"/>
      <c r="AAI97" s="193"/>
      <c r="AAJ97" s="193"/>
      <c r="AAK97" s="193"/>
      <c r="AAL97" s="193"/>
      <c r="AAM97" s="193"/>
      <c r="AAN97" s="193"/>
      <c r="AAO97" s="193"/>
      <c r="AAP97" s="193"/>
      <c r="AAQ97" s="193"/>
      <c r="AAR97" s="193"/>
      <c r="AAS97" s="193"/>
      <c r="AAT97" s="193"/>
      <c r="AAU97" s="193"/>
      <c r="AAV97" s="193"/>
      <c r="AAW97" s="193"/>
      <c r="AAX97" s="193"/>
      <c r="AAY97" s="193"/>
      <c r="AAZ97" s="193"/>
      <c r="ABA97" s="193"/>
      <c r="ABB97" s="193"/>
      <c r="ABC97" s="193"/>
      <c r="ABD97" s="193"/>
      <c r="ABE97" s="193"/>
      <c r="ABF97" s="193"/>
      <c r="ABG97" s="193"/>
      <c r="ABH97" s="193"/>
      <c r="ABI97" s="193"/>
      <c r="ABJ97" s="193"/>
      <c r="ABK97" s="193"/>
      <c r="ABL97" s="193"/>
      <c r="ABM97" s="193"/>
      <c r="ABN97" s="193"/>
      <c r="ABO97" s="193"/>
      <c r="ABP97" s="193"/>
      <c r="ABQ97" s="193"/>
      <c r="ABR97" s="193"/>
      <c r="ABS97" s="193"/>
      <c r="ABT97" s="193"/>
      <c r="ABU97" s="193"/>
      <c r="ABV97" s="193"/>
      <c r="ABW97" s="193"/>
      <c r="ABX97" s="193"/>
      <c r="ABY97" s="193"/>
      <c r="ABZ97" s="193"/>
      <c r="ACA97" s="193"/>
      <c r="ACB97" s="193"/>
      <c r="ACC97" s="193"/>
      <c r="ACD97" s="193"/>
      <c r="ACE97" s="193"/>
      <c r="ACF97" s="193"/>
      <c r="ACG97" s="193"/>
      <c r="ACH97" s="193"/>
      <c r="ACI97" s="193"/>
      <c r="ACJ97" s="193"/>
      <c r="ACK97" s="193"/>
      <c r="ACL97" s="193"/>
      <c r="ACM97" s="193"/>
      <c r="ACN97" s="193"/>
      <c r="ACO97" s="193"/>
      <c r="ACP97" s="193"/>
      <c r="ACQ97" s="193"/>
      <c r="ACR97" s="193"/>
      <c r="ACS97" s="193"/>
      <c r="ACT97" s="193"/>
      <c r="ACU97" s="193"/>
      <c r="ACV97" s="193"/>
      <c r="ACW97" s="193"/>
      <c r="ACX97" s="193"/>
      <c r="ACY97" s="193"/>
      <c r="ACZ97" s="193"/>
      <c r="ADA97" s="193"/>
      <c r="ADB97" s="193"/>
      <c r="ADC97" s="193"/>
      <c r="ADD97" s="193"/>
      <c r="ADE97" s="193"/>
      <c r="ADF97" s="193"/>
      <c r="ADG97" s="193"/>
      <c r="ADH97" s="193"/>
      <c r="ADI97" s="193"/>
      <c r="ADJ97" s="193"/>
      <c r="ADK97" s="193"/>
      <c r="ADL97" s="193"/>
      <c r="ADM97" s="193"/>
      <c r="ADN97" s="193"/>
      <c r="ADO97" s="193"/>
      <c r="ADP97" s="193"/>
      <c r="ADQ97" s="193"/>
      <c r="ADR97" s="193"/>
      <c r="ADS97" s="193"/>
      <c r="ADT97" s="193"/>
      <c r="ADU97" s="193"/>
      <c r="ADV97" s="193"/>
      <c r="ADW97" s="193"/>
      <c r="ADX97" s="193"/>
      <c r="ADY97" s="193"/>
      <c r="ADZ97" s="193"/>
      <c r="AEA97" s="193"/>
      <c r="AEB97" s="193"/>
      <c r="AEC97" s="193"/>
      <c r="AED97" s="193"/>
      <c r="AEE97" s="193"/>
      <c r="AEF97" s="193"/>
      <c r="AEG97" s="193"/>
      <c r="AEH97" s="193"/>
      <c r="AEI97" s="193"/>
      <c r="AEJ97" s="193"/>
      <c r="AEK97" s="193"/>
      <c r="AEL97" s="193"/>
      <c r="AEM97" s="193"/>
      <c r="AEN97" s="193"/>
      <c r="AEO97" s="193"/>
      <c r="AEP97" s="193"/>
      <c r="AEQ97" s="193"/>
      <c r="AER97" s="193"/>
      <c r="AES97" s="193"/>
      <c r="AET97" s="193"/>
      <c r="AEU97" s="193"/>
      <c r="AEV97" s="193"/>
      <c r="AEW97" s="193"/>
      <c r="AEX97" s="193"/>
      <c r="AEY97" s="193"/>
      <c r="AEZ97" s="193"/>
      <c r="AFA97" s="193"/>
      <c r="AFB97" s="193"/>
      <c r="AFC97" s="193"/>
      <c r="AFD97" s="193"/>
      <c r="AFE97" s="193"/>
      <c r="AFF97" s="193"/>
      <c r="AFG97" s="193"/>
      <c r="AFH97" s="193"/>
      <c r="AFI97" s="193"/>
      <c r="AFJ97" s="193"/>
      <c r="AFK97" s="193"/>
      <c r="AFL97" s="193"/>
      <c r="AFM97" s="193"/>
      <c r="AFN97" s="193"/>
      <c r="AFO97" s="193"/>
      <c r="AFP97" s="193"/>
      <c r="AFQ97" s="193"/>
      <c r="AFR97" s="193"/>
      <c r="AFS97" s="193"/>
      <c r="AFT97" s="193"/>
      <c r="AFU97" s="193"/>
      <c r="AFV97" s="193"/>
      <c r="AFW97" s="193"/>
      <c r="AFX97" s="193"/>
      <c r="AFY97" s="193"/>
      <c r="AFZ97" s="193"/>
      <c r="AGA97" s="193"/>
      <c r="AGB97" s="193"/>
      <c r="AGC97" s="193"/>
      <c r="AGD97" s="193"/>
      <c r="AGE97" s="193"/>
      <c r="AGF97" s="193"/>
      <c r="AGG97" s="193"/>
      <c r="AGH97" s="193"/>
      <c r="AGI97" s="193"/>
      <c r="AGJ97" s="193"/>
      <c r="AGK97" s="193"/>
      <c r="AGL97" s="193"/>
      <c r="AGM97" s="193"/>
      <c r="AGN97" s="193"/>
      <c r="AGO97" s="193"/>
      <c r="AGP97" s="193"/>
      <c r="AGQ97" s="193"/>
      <c r="AGR97" s="193"/>
      <c r="AGS97" s="193"/>
      <c r="AGT97" s="193"/>
      <c r="AGU97" s="193"/>
      <c r="AGV97" s="193"/>
      <c r="AGW97" s="193"/>
      <c r="AGX97" s="193"/>
      <c r="AGY97" s="193"/>
      <c r="AGZ97" s="193"/>
      <c r="AHA97" s="193"/>
      <c r="AHB97" s="193"/>
      <c r="AHC97" s="193"/>
      <c r="AHD97" s="193"/>
      <c r="AHE97" s="193"/>
      <c r="AHF97" s="193"/>
      <c r="AHG97" s="193"/>
      <c r="AHH97" s="193"/>
      <c r="AHI97" s="193"/>
      <c r="AHJ97" s="193"/>
      <c r="AHK97" s="193"/>
      <c r="AHL97" s="193"/>
      <c r="AHM97" s="193"/>
      <c r="AHN97" s="193"/>
      <c r="AHO97" s="193"/>
      <c r="AHP97" s="193"/>
      <c r="AHQ97" s="193"/>
      <c r="AHR97" s="193"/>
      <c r="AHS97" s="193"/>
      <c r="AHT97" s="193"/>
      <c r="AHU97" s="193"/>
      <c r="AHV97" s="193"/>
      <c r="AHW97" s="193"/>
      <c r="AHX97" s="193"/>
      <c r="AHY97" s="193"/>
      <c r="AHZ97" s="193"/>
      <c r="AIA97" s="193"/>
      <c r="AIB97" s="193"/>
      <c r="AIC97" s="193"/>
      <c r="AID97" s="193"/>
      <c r="AIE97" s="193"/>
      <c r="AIF97" s="193"/>
      <c r="AIG97" s="193"/>
      <c r="AIH97" s="193"/>
      <c r="AII97" s="193"/>
      <c r="AIJ97" s="193"/>
      <c r="AIK97" s="193"/>
      <c r="AIL97" s="193"/>
      <c r="AIM97" s="193"/>
      <c r="AIN97" s="193"/>
      <c r="AIO97" s="193"/>
      <c r="AIP97" s="193"/>
      <c r="AIQ97" s="193"/>
      <c r="AIR97" s="193"/>
      <c r="AIS97" s="193"/>
      <c r="AIT97" s="193"/>
      <c r="AIU97" s="193"/>
    </row>
    <row r="98" spans="1:931" s="354" customFormat="1" ht="91.5" customHeight="1" x14ac:dyDescent="0.25">
      <c r="A98" s="191"/>
      <c r="B98" s="263" t="s">
        <v>1589</v>
      </c>
      <c r="C98" s="577" t="s">
        <v>1682</v>
      </c>
      <c r="D98" s="578"/>
      <c r="E98" s="579"/>
      <c r="F98" s="230" t="s">
        <v>642</v>
      </c>
      <c r="G98" s="222" t="s">
        <v>2333</v>
      </c>
      <c r="H98" s="222"/>
      <c r="I98" s="222"/>
      <c r="J98" s="222"/>
      <c r="K98" s="405">
        <v>46722</v>
      </c>
      <c r="L98" s="346"/>
      <c r="M98" s="346"/>
      <c r="N98" s="346"/>
      <c r="O98" s="346"/>
      <c r="P98" s="346"/>
      <c r="Q98" s="346"/>
      <c r="R98" s="346"/>
      <c r="S98" s="346"/>
      <c r="T98" s="346"/>
      <c r="U98" s="346"/>
      <c r="V98" s="346"/>
      <c r="W98" s="346"/>
      <c r="X98" s="346"/>
      <c r="Y98" s="346"/>
      <c r="Z98" s="346"/>
      <c r="AA98" s="346"/>
      <c r="AB98" s="346"/>
      <c r="AC98" s="346"/>
      <c r="AD98" s="346"/>
      <c r="AE98" s="346"/>
      <c r="AF98" s="346"/>
      <c r="AG98" s="346"/>
      <c r="AH98" s="346"/>
      <c r="AI98" s="346"/>
      <c r="AJ98" s="346"/>
      <c r="AK98" s="346"/>
      <c r="AL98" s="346"/>
      <c r="AM98" s="346"/>
      <c r="AN98" s="346"/>
      <c r="AO98" s="346"/>
      <c r="AP98" s="346"/>
      <c r="AQ98" s="346"/>
      <c r="AR98" s="346"/>
      <c r="AS98" s="346"/>
      <c r="AT98" s="346"/>
      <c r="AU98" s="346"/>
      <c r="AV98" s="346"/>
      <c r="AW98" s="346"/>
      <c r="AX98" s="346"/>
      <c r="AY98" s="346"/>
      <c r="AZ98" s="346"/>
      <c r="BA98" s="346"/>
      <c r="BB98" s="346"/>
      <c r="BC98" s="346"/>
      <c r="BD98" s="346"/>
      <c r="BE98" s="346"/>
      <c r="BF98" s="346"/>
      <c r="BG98" s="346"/>
      <c r="BH98" s="346"/>
      <c r="BI98" s="346"/>
      <c r="BJ98" s="346"/>
      <c r="BK98" s="346"/>
      <c r="BL98" s="346"/>
      <c r="BM98" s="346"/>
      <c r="BN98" s="346"/>
      <c r="BO98" s="346"/>
      <c r="BP98" s="346"/>
      <c r="BQ98" s="346"/>
      <c r="BR98" s="346"/>
      <c r="BS98" s="346"/>
      <c r="BT98" s="346"/>
      <c r="BU98" s="346"/>
      <c r="BV98" s="346"/>
      <c r="BW98" s="346"/>
      <c r="BX98" s="346"/>
      <c r="BY98" s="346"/>
      <c r="BZ98" s="346"/>
      <c r="CA98" s="346"/>
      <c r="CB98" s="346"/>
      <c r="CC98" s="346"/>
      <c r="CD98" s="346"/>
      <c r="CE98" s="346"/>
      <c r="CF98" s="346"/>
      <c r="CG98" s="346"/>
      <c r="CH98" s="346"/>
      <c r="CI98" s="346"/>
      <c r="CJ98" s="346"/>
      <c r="CK98" s="346"/>
      <c r="CL98" s="346"/>
      <c r="CM98" s="346"/>
      <c r="CN98" s="346"/>
      <c r="CO98" s="346"/>
      <c r="CP98" s="346"/>
      <c r="CQ98" s="346"/>
      <c r="CR98" s="346"/>
      <c r="CS98" s="346"/>
      <c r="CT98" s="346"/>
      <c r="CU98" s="346"/>
      <c r="CV98" s="346"/>
      <c r="CW98" s="346"/>
      <c r="CX98" s="346"/>
      <c r="CY98" s="346"/>
      <c r="CZ98" s="346"/>
      <c r="DA98" s="346"/>
      <c r="DB98" s="346"/>
      <c r="DC98" s="346"/>
      <c r="DD98" s="346"/>
      <c r="DE98" s="346"/>
      <c r="DF98" s="346"/>
      <c r="DG98" s="346"/>
      <c r="DH98" s="346"/>
      <c r="DI98" s="346"/>
      <c r="DJ98" s="346"/>
      <c r="DK98" s="346"/>
      <c r="DL98" s="346"/>
      <c r="DM98" s="346"/>
      <c r="DN98" s="346"/>
      <c r="DO98" s="346"/>
      <c r="DP98" s="346"/>
      <c r="DQ98" s="346"/>
      <c r="DR98" s="346"/>
      <c r="DS98" s="346"/>
      <c r="DT98" s="346"/>
      <c r="DU98" s="346"/>
      <c r="DV98" s="346"/>
      <c r="DW98" s="346"/>
      <c r="DX98" s="346"/>
      <c r="DY98" s="346"/>
      <c r="DZ98" s="346"/>
      <c r="EA98" s="346"/>
      <c r="EB98" s="346"/>
      <c r="EC98" s="346"/>
      <c r="ED98" s="346"/>
      <c r="EE98" s="346"/>
      <c r="EF98" s="346"/>
      <c r="EG98" s="346"/>
      <c r="EH98" s="346"/>
      <c r="EI98" s="346"/>
      <c r="EJ98" s="346"/>
      <c r="EK98" s="346"/>
      <c r="EL98" s="346"/>
      <c r="EM98" s="346"/>
      <c r="EN98" s="346"/>
      <c r="EO98" s="346"/>
      <c r="EP98" s="346"/>
      <c r="EQ98" s="346"/>
      <c r="ER98" s="346"/>
      <c r="ES98" s="346"/>
      <c r="ET98" s="346"/>
      <c r="EU98" s="346"/>
      <c r="EV98" s="346"/>
      <c r="EW98" s="346"/>
      <c r="EX98" s="346"/>
      <c r="EY98" s="346"/>
      <c r="EZ98" s="346"/>
      <c r="FA98" s="346"/>
      <c r="FB98" s="346"/>
      <c r="FC98" s="346"/>
      <c r="FD98" s="346"/>
      <c r="FE98" s="346"/>
      <c r="FF98" s="346"/>
      <c r="FG98" s="346"/>
      <c r="FH98" s="346"/>
      <c r="FI98" s="346"/>
      <c r="FJ98" s="346"/>
      <c r="FK98" s="346"/>
      <c r="FL98" s="346"/>
      <c r="FM98" s="346"/>
      <c r="FN98" s="346"/>
      <c r="FO98" s="346"/>
      <c r="FP98" s="346"/>
      <c r="FQ98" s="346"/>
      <c r="FR98" s="346"/>
      <c r="FS98" s="346"/>
      <c r="FT98" s="346"/>
      <c r="FU98" s="346"/>
      <c r="FV98" s="346"/>
      <c r="FW98" s="346"/>
      <c r="FX98" s="346"/>
      <c r="FY98" s="346"/>
      <c r="FZ98" s="346"/>
      <c r="GA98" s="346"/>
      <c r="GB98" s="346"/>
      <c r="GC98" s="346"/>
      <c r="GD98" s="346"/>
      <c r="GE98" s="346"/>
      <c r="GF98" s="346"/>
      <c r="GG98" s="346"/>
      <c r="GH98" s="346"/>
      <c r="GI98" s="346"/>
      <c r="GJ98" s="346"/>
      <c r="GK98" s="346"/>
      <c r="GL98" s="346"/>
      <c r="GM98" s="346"/>
      <c r="GN98" s="346"/>
      <c r="GO98" s="346"/>
      <c r="GP98" s="346"/>
      <c r="GQ98" s="346"/>
      <c r="GR98" s="346"/>
      <c r="GS98" s="346"/>
      <c r="GT98" s="346"/>
      <c r="GU98" s="346"/>
      <c r="GV98" s="346"/>
      <c r="GW98" s="346"/>
      <c r="GX98" s="346"/>
      <c r="GY98" s="346"/>
      <c r="GZ98" s="346"/>
      <c r="HA98" s="346"/>
      <c r="HB98" s="346"/>
      <c r="HC98" s="346"/>
      <c r="HD98" s="346"/>
      <c r="HE98" s="346"/>
      <c r="HF98" s="346"/>
      <c r="HG98" s="346"/>
      <c r="HH98" s="346"/>
      <c r="HI98" s="346"/>
      <c r="HJ98" s="346"/>
      <c r="HK98" s="346"/>
      <c r="HL98" s="346"/>
      <c r="HM98" s="346"/>
      <c r="HN98" s="346"/>
      <c r="HO98" s="346"/>
      <c r="HP98" s="346"/>
      <c r="HQ98" s="346"/>
      <c r="HR98" s="346"/>
      <c r="HS98" s="346"/>
      <c r="HT98" s="346"/>
      <c r="HU98" s="346"/>
      <c r="HV98" s="346"/>
      <c r="HW98" s="346"/>
      <c r="HX98" s="346"/>
      <c r="HY98" s="346"/>
      <c r="HZ98" s="346"/>
      <c r="IA98" s="346"/>
      <c r="IB98" s="346"/>
      <c r="IC98" s="346"/>
      <c r="ID98" s="346"/>
      <c r="IE98" s="346"/>
      <c r="IF98" s="346"/>
      <c r="IG98" s="346"/>
      <c r="IH98" s="346"/>
      <c r="II98" s="346"/>
      <c r="IJ98" s="346"/>
      <c r="IK98" s="346"/>
      <c r="IL98" s="346"/>
      <c r="IM98" s="346"/>
      <c r="IN98" s="346"/>
      <c r="IO98" s="346"/>
      <c r="IP98" s="346"/>
      <c r="IQ98" s="346"/>
      <c r="IR98" s="346"/>
      <c r="IS98" s="346"/>
      <c r="IT98" s="346"/>
      <c r="IU98" s="346"/>
      <c r="IV98" s="346"/>
      <c r="IW98" s="346"/>
      <c r="IX98" s="346"/>
      <c r="IY98" s="346"/>
      <c r="IZ98" s="346"/>
      <c r="JA98" s="346"/>
      <c r="JB98" s="346"/>
      <c r="JC98" s="346"/>
      <c r="JD98" s="346"/>
      <c r="JE98" s="346"/>
      <c r="JF98" s="346"/>
      <c r="JG98" s="346"/>
      <c r="JH98" s="346"/>
      <c r="JI98" s="346"/>
      <c r="JJ98" s="346"/>
      <c r="JK98" s="346"/>
      <c r="JL98" s="346"/>
      <c r="JM98" s="346"/>
      <c r="JN98" s="346"/>
      <c r="JO98" s="346"/>
      <c r="JP98" s="346"/>
      <c r="JQ98" s="346"/>
      <c r="JR98" s="346"/>
      <c r="JS98" s="346"/>
      <c r="JT98" s="346"/>
      <c r="JU98" s="346"/>
      <c r="JV98" s="346"/>
      <c r="JW98" s="346"/>
      <c r="JX98" s="346"/>
      <c r="JY98" s="346"/>
      <c r="JZ98" s="346"/>
      <c r="KA98" s="346"/>
      <c r="KB98" s="346"/>
      <c r="KC98" s="346"/>
      <c r="KD98" s="346"/>
      <c r="KE98" s="346"/>
      <c r="KF98" s="346"/>
      <c r="KG98" s="346"/>
      <c r="KH98" s="346"/>
      <c r="KI98" s="346"/>
      <c r="KJ98" s="346"/>
      <c r="KK98" s="346"/>
      <c r="KL98" s="346"/>
      <c r="KM98" s="346"/>
      <c r="KN98" s="346"/>
      <c r="KO98" s="346"/>
      <c r="KP98" s="346"/>
      <c r="KQ98" s="346"/>
      <c r="KR98" s="346"/>
      <c r="KS98" s="346"/>
      <c r="KT98" s="346"/>
      <c r="KU98" s="346"/>
      <c r="KV98" s="346"/>
      <c r="KW98" s="346"/>
      <c r="KX98" s="346"/>
      <c r="KY98" s="346"/>
      <c r="KZ98" s="346"/>
      <c r="LA98" s="346"/>
      <c r="LB98" s="346"/>
      <c r="LC98" s="346"/>
      <c r="LD98" s="346"/>
      <c r="LE98" s="346"/>
      <c r="LF98" s="346"/>
      <c r="LG98" s="346"/>
      <c r="LH98" s="346"/>
      <c r="LI98" s="346"/>
      <c r="LJ98" s="346"/>
      <c r="LK98" s="346"/>
      <c r="LL98" s="346"/>
      <c r="LM98" s="346"/>
      <c r="LN98" s="346"/>
      <c r="LO98" s="346"/>
      <c r="LP98" s="346"/>
      <c r="LQ98" s="346"/>
      <c r="LR98" s="346"/>
      <c r="LS98" s="346"/>
      <c r="LT98" s="346"/>
      <c r="LU98" s="346"/>
      <c r="LV98" s="346"/>
      <c r="LW98" s="346"/>
      <c r="LX98" s="346"/>
      <c r="LY98" s="346"/>
      <c r="LZ98" s="346"/>
      <c r="MA98" s="346"/>
      <c r="MB98" s="346"/>
      <c r="MC98" s="346"/>
      <c r="MD98" s="346"/>
      <c r="ME98" s="346"/>
      <c r="MF98" s="346"/>
      <c r="MG98" s="346"/>
      <c r="MH98" s="346"/>
      <c r="MI98" s="346"/>
      <c r="MJ98" s="346"/>
      <c r="MK98" s="346"/>
      <c r="ML98" s="346"/>
      <c r="MM98" s="346"/>
      <c r="MN98" s="346"/>
      <c r="MO98" s="346"/>
      <c r="MP98" s="346"/>
      <c r="MQ98" s="346"/>
      <c r="MR98" s="346"/>
      <c r="MS98" s="346"/>
      <c r="MT98" s="346"/>
      <c r="MU98" s="346"/>
      <c r="MV98" s="346"/>
      <c r="MW98" s="346"/>
      <c r="MX98" s="346"/>
      <c r="MY98" s="346"/>
      <c r="MZ98" s="346"/>
      <c r="NA98" s="346"/>
      <c r="NB98" s="346"/>
      <c r="NC98" s="346"/>
      <c r="ND98" s="346"/>
      <c r="NE98" s="346"/>
      <c r="NF98" s="346"/>
      <c r="NG98" s="346"/>
      <c r="NH98" s="346"/>
      <c r="NI98" s="346"/>
      <c r="NJ98" s="346"/>
      <c r="NK98" s="346"/>
      <c r="NL98" s="346"/>
      <c r="NM98" s="346"/>
      <c r="NN98" s="346"/>
      <c r="NO98" s="346"/>
      <c r="NP98" s="346"/>
      <c r="NQ98" s="346"/>
      <c r="NR98" s="346"/>
      <c r="NS98" s="346"/>
      <c r="NT98" s="346"/>
      <c r="NU98" s="346"/>
      <c r="NV98" s="346"/>
      <c r="NW98" s="346"/>
      <c r="NX98" s="346"/>
      <c r="NY98" s="346"/>
      <c r="NZ98" s="346"/>
      <c r="OA98" s="346"/>
      <c r="OB98" s="346"/>
      <c r="OC98" s="346"/>
      <c r="OD98" s="346"/>
      <c r="OE98" s="346"/>
      <c r="OF98" s="346"/>
      <c r="OG98" s="346"/>
      <c r="OH98" s="346"/>
      <c r="OI98" s="346"/>
      <c r="OJ98" s="346"/>
      <c r="OK98" s="346"/>
      <c r="OL98" s="346"/>
      <c r="OM98" s="346"/>
      <c r="ON98" s="346"/>
      <c r="OO98" s="346"/>
      <c r="OP98" s="346"/>
      <c r="OQ98" s="346"/>
      <c r="OR98" s="346"/>
      <c r="OS98" s="346"/>
      <c r="OT98" s="346"/>
      <c r="OU98" s="346"/>
      <c r="OV98" s="346"/>
      <c r="OW98" s="346"/>
      <c r="OX98" s="346"/>
      <c r="OY98" s="346"/>
      <c r="OZ98" s="346"/>
      <c r="PA98" s="346"/>
      <c r="PB98" s="346"/>
      <c r="PC98" s="346"/>
      <c r="PD98" s="346"/>
      <c r="PE98" s="346"/>
      <c r="PF98" s="346"/>
      <c r="PG98" s="346"/>
      <c r="PH98" s="346"/>
      <c r="PI98" s="346"/>
      <c r="PJ98" s="346"/>
      <c r="PK98" s="346"/>
      <c r="PL98" s="346"/>
      <c r="PM98" s="346"/>
      <c r="PN98" s="346"/>
      <c r="PO98" s="346"/>
      <c r="PP98" s="346"/>
      <c r="PQ98" s="346"/>
      <c r="PR98" s="346"/>
      <c r="PS98" s="346"/>
      <c r="PT98" s="346"/>
      <c r="PU98" s="346"/>
      <c r="PV98" s="346"/>
      <c r="PW98" s="346"/>
      <c r="PX98" s="346"/>
      <c r="PY98" s="346"/>
      <c r="PZ98" s="346"/>
      <c r="QA98" s="346"/>
      <c r="QB98" s="346"/>
      <c r="QC98" s="346"/>
      <c r="QD98" s="346"/>
      <c r="QE98" s="346"/>
      <c r="QF98" s="346"/>
      <c r="QG98" s="346"/>
      <c r="QH98" s="346"/>
      <c r="QI98" s="346"/>
      <c r="QJ98" s="346"/>
      <c r="QK98" s="346"/>
      <c r="QL98" s="346"/>
      <c r="QM98" s="346"/>
      <c r="QN98" s="346"/>
      <c r="QO98" s="346"/>
      <c r="QP98" s="346"/>
      <c r="QQ98" s="346"/>
      <c r="QR98" s="346"/>
      <c r="QS98" s="346"/>
      <c r="QT98" s="346"/>
      <c r="QU98" s="346"/>
      <c r="QV98" s="346"/>
      <c r="QW98" s="346"/>
      <c r="QX98" s="346"/>
      <c r="QY98" s="346"/>
      <c r="QZ98" s="346"/>
      <c r="RA98" s="346"/>
      <c r="RB98" s="346"/>
      <c r="RC98" s="346"/>
      <c r="RD98" s="346"/>
      <c r="RE98" s="346"/>
      <c r="RF98" s="346"/>
      <c r="RG98" s="346"/>
      <c r="RH98" s="346"/>
      <c r="RI98" s="346"/>
      <c r="RJ98" s="346"/>
      <c r="RK98" s="346"/>
      <c r="RL98" s="346"/>
      <c r="RM98" s="346"/>
      <c r="RN98" s="346"/>
      <c r="RO98" s="346"/>
      <c r="RP98" s="346"/>
      <c r="RQ98" s="346"/>
      <c r="RR98" s="346"/>
      <c r="RS98" s="346"/>
      <c r="RT98" s="346"/>
      <c r="RU98" s="346"/>
      <c r="RV98" s="346"/>
      <c r="RW98" s="346"/>
      <c r="RX98" s="346"/>
      <c r="RY98" s="346"/>
      <c r="RZ98" s="346"/>
      <c r="SA98" s="346"/>
      <c r="SB98" s="346"/>
      <c r="SC98" s="346"/>
      <c r="SD98" s="346"/>
      <c r="SE98" s="346"/>
      <c r="SF98" s="346"/>
      <c r="SG98" s="346"/>
      <c r="SH98" s="346"/>
      <c r="SI98" s="346"/>
      <c r="SJ98" s="346"/>
      <c r="SK98" s="346"/>
      <c r="SL98" s="346"/>
      <c r="SM98" s="346"/>
      <c r="SN98" s="346"/>
      <c r="SO98" s="346"/>
      <c r="SP98" s="346"/>
      <c r="SQ98" s="346"/>
      <c r="SR98" s="346"/>
      <c r="SS98" s="346"/>
      <c r="ST98" s="346"/>
      <c r="SU98" s="346"/>
      <c r="SV98" s="346"/>
      <c r="SW98" s="346"/>
      <c r="SX98" s="346"/>
      <c r="SY98" s="346"/>
      <c r="SZ98" s="346"/>
      <c r="TA98" s="346"/>
      <c r="TB98" s="346"/>
      <c r="TC98" s="346"/>
      <c r="TD98" s="346"/>
      <c r="TE98" s="346"/>
      <c r="TF98" s="346"/>
      <c r="TG98" s="346"/>
      <c r="TH98" s="346"/>
      <c r="TI98" s="346"/>
      <c r="TJ98" s="346"/>
      <c r="TK98" s="346"/>
      <c r="TL98" s="346"/>
      <c r="TM98" s="346"/>
      <c r="TN98" s="346"/>
      <c r="TO98" s="346"/>
      <c r="TP98" s="346"/>
      <c r="TQ98" s="346"/>
      <c r="TR98" s="346"/>
      <c r="TS98" s="346"/>
      <c r="TT98" s="346"/>
      <c r="TU98" s="346"/>
      <c r="TV98" s="346"/>
      <c r="TW98" s="346"/>
      <c r="TX98" s="346"/>
      <c r="TY98" s="346"/>
      <c r="TZ98" s="346"/>
      <c r="UA98" s="346"/>
      <c r="UB98" s="346"/>
      <c r="UC98" s="346"/>
      <c r="UD98" s="346"/>
      <c r="UE98" s="346"/>
      <c r="UF98" s="346"/>
      <c r="UG98" s="346"/>
      <c r="UH98" s="346"/>
      <c r="UI98" s="346"/>
      <c r="UJ98" s="346"/>
      <c r="UK98" s="346"/>
      <c r="UL98" s="346"/>
      <c r="UM98" s="346"/>
      <c r="UN98" s="346"/>
      <c r="UO98" s="346"/>
      <c r="UP98" s="346"/>
      <c r="UQ98" s="346"/>
      <c r="UR98" s="346"/>
      <c r="US98" s="346"/>
      <c r="UT98" s="346"/>
      <c r="UU98" s="346"/>
      <c r="UV98" s="346"/>
      <c r="UW98" s="346"/>
      <c r="UX98" s="346"/>
      <c r="UY98" s="346"/>
      <c r="UZ98" s="346"/>
      <c r="VA98" s="346"/>
      <c r="VB98" s="346"/>
      <c r="VC98" s="346"/>
      <c r="VD98" s="346"/>
      <c r="VE98" s="346"/>
      <c r="VF98" s="346"/>
      <c r="VG98" s="346"/>
      <c r="VH98" s="346"/>
      <c r="VI98" s="346"/>
      <c r="VJ98" s="346"/>
      <c r="VK98" s="346"/>
      <c r="VL98" s="346"/>
      <c r="VM98" s="346"/>
      <c r="VN98" s="346"/>
      <c r="VO98" s="346"/>
      <c r="VP98" s="346"/>
      <c r="VQ98" s="346"/>
      <c r="VR98" s="346"/>
      <c r="VS98" s="346"/>
      <c r="VT98" s="346"/>
      <c r="VU98" s="346"/>
      <c r="VV98" s="346"/>
      <c r="VW98" s="346"/>
      <c r="VX98" s="346"/>
      <c r="VY98" s="346"/>
      <c r="VZ98" s="346"/>
      <c r="WA98" s="346"/>
      <c r="WB98" s="346"/>
      <c r="WC98" s="346"/>
      <c r="WD98" s="346"/>
      <c r="WE98" s="346"/>
      <c r="WF98" s="346"/>
      <c r="WG98" s="346"/>
      <c r="WH98" s="346"/>
      <c r="WI98" s="346"/>
      <c r="WJ98" s="346"/>
      <c r="WK98" s="346"/>
      <c r="WL98" s="346"/>
      <c r="WM98" s="346"/>
      <c r="WN98" s="346"/>
      <c r="WO98" s="346"/>
      <c r="WP98" s="346"/>
      <c r="WQ98" s="346"/>
      <c r="WR98" s="346"/>
      <c r="WS98" s="346"/>
      <c r="WT98" s="346"/>
      <c r="WU98" s="346"/>
      <c r="WV98" s="346"/>
      <c r="WW98" s="346"/>
      <c r="WX98" s="346"/>
      <c r="WY98" s="346"/>
      <c r="WZ98" s="346"/>
      <c r="XA98" s="346"/>
      <c r="XB98" s="346"/>
      <c r="XC98" s="346"/>
      <c r="XD98" s="346"/>
      <c r="XE98" s="346"/>
      <c r="XF98" s="346"/>
      <c r="XG98" s="346"/>
      <c r="XH98" s="346"/>
      <c r="XI98" s="346"/>
      <c r="XJ98" s="346"/>
      <c r="XK98" s="346"/>
      <c r="XL98" s="346"/>
      <c r="XM98" s="346"/>
      <c r="XN98" s="346"/>
      <c r="XO98" s="346"/>
      <c r="XP98" s="346"/>
      <c r="XQ98" s="346"/>
      <c r="XR98" s="346"/>
      <c r="XS98" s="346"/>
      <c r="XT98" s="346"/>
      <c r="XU98" s="346"/>
      <c r="XV98" s="346"/>
      <c r="XW98" s="346"/>
      <c r="XX98" s="346"/>
      <c r="XY98" s="346"/>
      <c r="XZ98" s="346"/>
      <c r="YA98" s="346"/>
      <c r="YB98" s="346"/>
      <c r="YC98" s="346"/>
      <c r="YD98" s="346"/>
      <c r="YE98" s="346"/>
      <c r="YF98" s="346"/>
      <c r="YG98" s="346"/>
      <c r="YH98" s="346"/>
      <c r="YI98" s="346"/>
      <c r="YJ98" s="346"/>
      <c r="YK98" s="346"/>
      <c r="YL98" s="346"/>
      <c r="YM98" s="346"/>
      <c r="YN98" s="346"/>
      <c r="YO98" s="346"/>
      <c r="YP98" s="346"/>
      <c r="YQ98" s="346"/>
      <c r="YR98" s="346"/>
      <c r="YS98" s="346"/>
      <c r="YT98" s="346"/>
      <c r="YU98" s="346"/>
      <c r="YV98" s="346"/>
      <c r="YW98" s="346"/>
      <c r="YX98" s="346"/>
      <c r="YY98" s="346"/>
      <c r="YZ98" s="346"/>
      <c r="ZA98" s="346"/>
      <c r="ZB98" s="346"/>
      <c r="ZC98" s="346"/>
      <c r="ZD98" s="346"/>
      <c r="ZE98" s="346"/>
      <c r="ZF98" s="346"/>
      <c r="ZG98" s="346"/>
      <c r="ZH98" s="346"/>
      <c r="ZI98" s="346"/>
      <c r="ZJ98" s="346"/>
      <c r="ZK98" s="346"/>
      <c r="ZL98" s="346"/>
      <c r="ZM98" s="346"/>
      <c r="ZN98" s="346"/>
      <c r="ZO98" s="346"/>
      <c r="ZP98" s="346"/>
      <c r="ZQ98" s="346"/>
      <c r="ZR98" s="346"/>
      <c r="ZS98" s="346"/>
      <c r="ZT98" s="346"/>
      <c r="ZU98" s="346"/>
      <c r="ZV98" s="346"/>
      <c r="ZW98" s="346"/>
      <c r="ZX98" s="346"/>
      <c r="ZY98" s="346"/>
      <c r="ZZ98" s="346"/>
      <c r="AAA98" s="346"/>
      <c r="AAB98" s="346"/>
      <c r="AAC98" s="346"/>
      <c r="AAD98" s="346"/>
      <c r="AAE98" s="346"/>
      <c r="AAF98" s="346"/>
      <c r="AAG98" s="346"/>
      <c r="AAH98" s="346"/>
      <c r="AAI98" s="346"/>
      <c r="AAJ98" s="346"/>
      <c r="AAK98" s="346"/>
      <c r="AAL98" s="346"/>
      <c r="AAM98" s="346"/>
      <c r="AAN98" s="346"/>
      <c r="AAO98" s="346"/>
      <c r="AAP98" s="346"/>
      <c r="AAQ98" s="346"/>
      <c r="AAR98" s="346"/>
      <c r="AAS98" s="346"/>
      <c r="AAT98" s="346"/>
      <c r="AAU98" s="346"/>
      <c r="AAV98" s="346"/>
      <c r="AAW98" s="346"/>
      <c r="AAX98" s="346"/>
      <c r="AAY98" s="346"/>
      <c r="AAZ98" s="346"/>
      <c r="ABA98" s="346"/>
      <c r="ABB98" s="346"/>
      <c r="ABC98" s="346"/>
      <c r="ABD98" s="346"/>
      <c r="ABE98" s="346"/>
      <c r="ABF98" s="346"/>
      <c r="ABG98" s="346"/>
      <c r="ABH98" s="346"/>
      <c r="ABI98" s="346"/>
      <c r="ABJ98" s="346"/>
      <c r="ABK98" s="346"/>
      <c r="ABL98" s="346"/>
      <c r="ABM98" s="346"/>
      <c r="ABN98" s="346"/>
      <c r="ABO98" s="346"/>
      <c r="ABP98" s="346"/>
      <c r="ABQ98" s="346"/>
      <c r="ABR98" s="346"/>
      <c r="ABS98" s="346"/>
      <c r="ABT98" s="346"/>
      <c r="ABU98" s="346"/>
      <c r="ABV98" s="346"/>
      <c r="ABW98" s="346"/>
      <c r="ABX98" s="346"/>
      <c r="ABY98" s="346"/>
      <c r="ABZ98" s="346"/>
      <c r="ACA98" s="346"/>
      <c r="ACB98" s="346"/>
      <c r="ACC98" s="346"/>
      <c r="ACD98" s="346"/>
      <c r="ACE98" s="346"/>
      <c r="ACF98" s="346"/>
      <c r="ACG98" s="346"/>
      <c r="ACH98" s="346"/>
      <c r="ACI98" s="346"/>
      <c r="ACJ98" s="346"/>
      <c r="ACK98" s="346"/>
      <c r="ACL98" s="346"/>
      <c r="ACM98" s="346"/>
      <c r="ACN98" s="346"/>
      <c r="ACO98" s="346"/>
      <c r="ACP98" s="346"/>
      <c r="ACQ98" s="346"/>
      <c r="ACR98" s="346"/>
      <c r="ACS98" s="346"/>
      <c r="ACT98" s="346"/>
      <c r="ACU98" s="346"/>
      <c r="ACV98" s="346"/>
      <c r="ACW98" s="346"/>
      <c r="ACX98" s="346"/>
      <c r="ACY98" s="346"/>
      <c r="ACZ98" s="346"/>
      <c r="ADA98" s="346"/>
      <c r="ADB98" s="346"/>
      <c r="ADC98" s="346"/>
      <c r="ADD98" s="346"/>
      <c r="ADE98" s="346"/>
      <c r="ADF98" s="346"/>
      <c r="ADG98" s="346"/>
      <c r="ADH98" s="346"/>
      <c r="ADI98" s="346"/>
      <c r="ADJ98" s="346"/>
      <c r="ADK98" s="346"/>
      <c r="ADL98" s="346"/>
      <c r="ADM98" s="346"/>
      <c r="ADN98" s="346"/>
      <c r="ADO98" s="346"/>
      <c r="ADP98" s="346"/>
      <c r="ADQ98" s="346"/>
      <c r="ADR98" s="346"/>
      <c r="ADS98" s="346"/>
      <c r="ADT98" s="346"/>
      <c r="ADU98" s="346"/>
      <c r="ADV98" s="346"/>
      <c r="ADW98" s="346"/>
      <c r="ADX98" s="346"/>
      <c r="ADY98" s="346"/>
      <c r="ADZ98" s="346"/>
      <c r="AEA98" s="346"/>
      <c r="AEB98" s="346"/>
      <c r="AEC98" s="346"/>
      <c r="AED98" s="346"/>
      <c r="AEE98" s="346"/>
      <c r="AEF98" s="346"/>
      <c r="AEG98" s="346"/>
      <c r="AEH98" s="346"/>
      <c r="AEI98" s="346"/>
      <c r="AEJ98" s="346"/>
      <c r="AEK98" s="346"/>
      <c r="AEL98" s="346"/>
      <c r="AEM98" s="346"/>
      <c r="AEN98" s="346"/>
      <c r="AEO98" s="346"/>
      <c r="AEP98" s="346"/>
      <c r="AEQ98" s="346"/>
      <c r="AER98" s="346"/>
      <c r="AES98" s="346"/>
      <c r="AET98" s="346"/>
      <c r="AEU98" s="346"/>
      <c r="AEV98" s="346"/>
      <c r="AEW98" s="346"/>
      <c r="AEX98" s="346"/>
      <c r="AEY98" s="346"/>
      <c r="AEZ98" s="346"/>
      <c r="AFA98" s="346"/>
      <c r="AFB98" s="346"/>
      <c r="AFC98" s="346"/>
      <c r="AFD98" s="346"/>
      <c r="AFE98" s="346"/>
      <c r="AFF98" s="346"/>
      <c r="AFG98" s="346"/>
      <c r="AFH98" s="346"/>
      <c r="AFI98" s="346"/>
      <c r="AFJ98" s="346"/>
      <c r="AFK98" s="346"/>
      <c r="AFL98" s="346"/>
      <c r="AFM98" s="346"/>
      <c r="AFN98" s="346"/>
      <c r="AFO98" s="346"/>
      <c r="AFP98" s="346"/>
      <c r="AFQ98" s="346"/>
      <c r="AFR98" s="346"/>
      <c r="AFS98" s="346"/>
      <c r="AFT98" s="346"/>
      <c r="AFU98" s="346"/>
      <c r="AFV98" s="346"/>
      <c r="AFW98" s="346"/>
      <c r="AFX98" s="346"/>
      <c r="AFY98" s="346"/>
      <c r="AFZ98" s="346"/>
      <c r="AGA98" s="346"/>
      <c r="AGB98" s="346"/>
      <c r="AGC98" s="346"/>
      <c r="AGD98" s="346"/>
      <c r="AGE98" s="346"/>
      <c r="AGF98" s="346"/>
      <c r="AGG98" s="346"/>
      <c r="AGH98" s="346"/>
      <c r="AGI98" s="346"/>
      <c r="AGJ98" s="346"/>
      <c r="AGK98" s="346"/>
      <c r="AGL98" s="346"/>
      <c r="AGM98" s="346"/>
      <c r="AGN98" s="346"/>
      <c r="AGO98" s="346"/>
      <c r="AGP98" s="346"/>
      <c r="AGQ98" s="346"/>
      <c r="AGR98" s="346"/>
      <c r="AGS98" s="346"/>
      <c r="AGT98" s="346"/>
      <c r="AGU98" s="346"/>
      <c r="AGV98" s="346"/>
      <c r="AGW98" s="346"/>
      <c r="AGX98" s="346"/>
      <c r="AGY98" s="346"/>
      <c r="AGZ98" s="346"/>
      <c r="AHA98" s="346"/>
      <c r="AHB98" s="346"/>
      <c r="AHC98" s="346"/>
      <c r="AHD98" s="346"/>
      <c r="AHE98" s="346"/>
      <c r="AHF98" s="346"/>
      <c r="AHG98" s="346"/>
      <c r="AHH98" s="346"/>
      <c r="AHI98" s="346"/>
      <c r="AHJ98" s="346"/>
      <c r="AHK98" s="346"/>
      <c r="AHL98" s="346"/>
      <c r="AHM98" s="346"/>
      <c r="AHN98" s="346"/>
      <c r="AHO98" s="346"/>
      <c r="AHP98" s="346"/>
      <c r="AHQ98" s="346"/>
      <c r="AHR98" s="346"/>
      <c r="AHS98" s="346"/>
      <c r="AHT98" s="346"/>
      <c r="AHU98" s="346"/>
      <c r="AHV98" s="346"/>
      <c r="AHW98" s="346"/>
      <c r="AHX98" s="346"/>
      <c r="AHY98" s="346"/>
      <c r="AHZ98" s="346"/>
      <c r="AIA98" s="346"/>
      <c r="AIB98" s="346"/>
      <c r="AIC98" s="346"/>
      <c r="AID98" s="346"/>
      <c r="AIE98" s="346"/>
      <c r="AIF98" s="346"/>
      <c r="AIG98" s="346"/>
      <c r="AIH98" s="346"/>
      <c r="AII98" s="346"/>
      <c r="AIJ98" s="346"/>
      <c r="AIK98" s="346"/>
      <c r="AIL98" s="346"/>
      <c r="AIM98" s="346"/>
      <c r="AIN98" s="346"/>
      <c r="AIO98" s="346"/>
      <c r="AIP98" s="346"/>
      <c r="AIQ98" s="346"/>
      <c r="AIR98" s="346"/>
      <c r="AIS98" s="346"/>
      <c r="AIT98" s="346"/>
      <c r="AIU98" s="346"/>
    </row>
    <row r="99" spans="1:931" s="351" customFormat="1" ht="74.25" customHeight="1" x14ac:dyDescent="0.25">
      <c r="A99" s="191"/>
      <c r="B99" s="263" t="s">
        <v>1590</v>
      </c>
      <c r="C99" s="577" t="s">
        <v>1683</v>
      </c>
      <c r="D99" s="578"/>
      <c r="E99" s="579"/>
      <c r="F99" s="230" t="s">
        <v>1</v>
      </c>
      <c r="G99" s="222" t="s">
        <v>2335</v>
      </c>
      <c r="H99" s="222"/>
      <c r="I99" s="222"/>
      <c r="J99" s="222"/>
      <c r="K99" s="227"/>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c r="CN99" s="193"/>
      <c r="CO99" s="193"/>
      <c r="CP99" s="193"/>
      <c r="CQ99" s="193"/>
      <c r="CR99" s="193"/>
      <c r="CS99" s="193"/>
      <c r="CT99" s="193"/>
      <c r="CU99" s="193"/>
      <c r="CV99" s="193"/>
      <c r="CW99" s="193"/>
      <c r="CX99" s="193"/>
      <c r="CY99" s="193"/>
      <c r="CZ99" s="193"/>
      <c r="DA99" s="193"/>
      <c r="DB99" s="193"/>
      <c r="DC99" s="193"/>
      <c r="DD99" s="193"/>
      <c r="DE99" s="193"/>
      <c r="DF99" s="193"/>
      <c r="DG99" s="193"/>
      <c r="DH99" s="193"/>
      <c r="DI99" s="193"/>
      <c r="DJ99" s="193"/>
      <c r="DK99" s="193"/>
      <c r="DL99" s="193"/>
      <c r="DM99" s="193"/>
      <c r="DN99" s="193"/>
      <c r="DO99" s="193"/>
      <c r="DP99" s="193"/>
      <c r="DQ99" s="193"/>
      <c r="DR99" s="193"/>
      <c r="DS99" s="193"/>
      <c r="DT99" s="193"/>
      <c r="DU99" s="193"/>
      <c r="DV99" s="193"/>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c r="IW99" s="193"/>
      <c r="IX99" s="193"/>
      <c r="IY99" s="193"/>
      <c r="IZ99" s="193"/>
      <c r="JA99" s="193"/>
      <c r="JB99" s="193"/>
      <c r="JC99" s="193"/>
      <c r="JD99" s="193"/>
      <c r="JE99" s="193"/>
      <c r="JF99" s="193"/>
      <c r="JG99" s="193"/>
      <c r="JH99" s="193"/>
      <c r="JI99" s="193"/>
      <c r="JJ99" s="193"/>
      <c r="JK99" s="193"/>
      <c r="JL99" s="193"/>
      <c r="JM99" s="193"/>
      <c r="JN99" s="193"/>
      <c r="JO99" s="193"/>
      <c r="JP99" s="193"/>
      <c r="JQ99" s="193"/>
      <c r="JR99" s="193"/>
      <c r="JS99" s="193"/>
      <c r="JT99" s="193"/>
      <c r="JU99" s="193"/>
      <c r="JV99" s="193"/>
      <c r="JW99" s="193"/>
      <c r="JX99" s="193"/>
      <c r="JY99" s="193"/>
      <c r="JZ99" s="193"/>
      <c r="KA99" s="193"/>
      <c r="KB99" s="193"/>
      <c r="KC99" s="193"/>
      <c r="KD99" s="193"/>
      <c r="KE99" s="193"/>
      <c r="KF99" s="193"/>
      <c r="KG99" s="193"/>
      <c r="KH99" s="193"/>
      <c r="KI99" s="193"/>
      <c r="KJ99" s="193"/>
      <c r="KK99" s="193"/>
      <c r="KL99" s="193"/>
      <c r="KM99" s="193"/>
      <c r="KN99" s="193"/>
      <c r="KO99" s="193"/>
      <c r="KP99" s="193"/>
      <c r="KQ99" s="193"/>
      <c r="KR99" s="193"/>
      <c r="KS99" s="193"/>
      <c r="KT99" s="193"/>
      <c r="KU99" s="193"/>
      <c r="KV99" s="193"/>
      <c r="KW99" s="193"/>
      <c r="KX99" s="193"/>
      <c r="KY99" s="193"/>
      <c r="KZ99" s="193"/>
      <c r="LA99" s="193"/>
      <c r="LB99" s="193"/>
      <c r="LC99" s="193"/>
      <c r="LD99" s="193"/>
      <c r="LE99" s="193"/>
      <c r="LF99" s="193"/>
      <c r="LG99" s="193"/>
      <c r="LH99" s="193"/>
      <c r="LI99" s="193"/>
      <c r="LJ99" s="193"/>
      <c r="LK99" s="193"/>
      <c r="LL99" s="193"/>
      <c r="LM99" s="193"/>
      <c r="LN99" s="193"/>
      <c r="LO99" s="193"/>
      <c r="LP99" s="193"/>
      <c r="LQ99" s="193"/>
      <c r="LR99" s="193"/>
      <c r="LS99" s="193"/>
      <c r="LT99" s="193"/>
      <c r="LU99" s="193"/>
      <c r="LV99" s="193"/>
      <c r="LW99" s="193"/>
      <c r="LX99" s="193"/>
      <c r="LY99" s="193"/>
      <c r="LZ99" s="193"/>
      <c r="MA99" s="193"/>
      <c r="MB99" s="193"/>
      <c r="MC99" s="193"/>
      <c r="MD99" s="193"/>
      <c r="ME99" s="193"/>
      <c r="MF99" s="193"/>
      <c r="MG99" s="193"/>
      <c r="MH99" s="193"/>
      <c r="MI99" s="193"/>
      <c r="MJ99" s="193"/>
      <c r="MK99" s="193"/>
      <c r="ML99" s="193"/>
      <c r="MM99" s="193"/>
      <c r="MN99" s="193"/>
      <c r="MO99" s="193"/>
      <c r="MP99" s="193"/>
      <c r="MQ99" s="193"/>
      <c r="MR99" s="193"/>
      <c r="MS99" s="193"/>
      <c r="MT99" s="193"/>
      <c r="MU99" s="193"/>
      <c r="MV99" s="193"/>
      <c r="MW99" s="193"/>
      <c r="MX99" s="193"/>
      <c r="MY99" s="193"/>
      <c r="MZ99" s="193"/>
      <c r="NA99" s="193"/>
      <c r="NB99" s="193"/>
      <c r="NC99" s="193"/>
      <c r="ND99" s="193"/>
      <c r="NE99" s="193"/>
      <c r="NF99" s="193"/>
      <c r="NG99" s="193"/>
      <c r="NH99" s="193"/>
      <c r="NI99" s="193"/>
      <c r="NJ99" s="193"/>
      <c r="NK99" s="193"/>
      <c r="NL99" s="193"/>
      <c r="NM99" s="193"/>
      <c r="NN99" s="193"/>
      <c r="NO99" s="193"/>
      <c r="NP99" s="193"/>
      <c r="NQ99" s="193"/>
      <c r="NR99" s="193"/>
      <c r="NS99" s="193"/>
      <c r="NT99" s="193"/>
      <c r="NU99" s="193"/>
      <c r="NV99" s="193"/>
      <c r="NW99" s="193"/>
      <c r="NX99" s="193"/>
      <c r="NY99" s="193"/>
      <c r="NZ99" s="193"/>
      <c r="OA99" s="193"/>
      <c r="OB99" s="193"/>
      <c r="OC99" s="193"/>
      <c r="OD99" s="193"/>
      <c r="OE99" s="193"/>
      <c r="OF99" s="193"/>
      <c r="OG99" s="193"/>
      <c r="OH99" s="193"/>
      <c r="OI99" s="193"/>
      <c r="OJ99" s="193"/>
      <c r="OK99" s="193"/>
      <c r="OL99" s="193"/>
      <c r="OM99" s="193"/>
      <c r="ON99" s="193"/>
      <c r="OO99" s="193"/>
      <c r="OP99" s="193"/>
      <c r="OQ99" s="193"/>
      <c r="OR99" s="193"/>
      <c r="OS99" s="193"/>
      <c r="OT99" s="193"/>
      <c r="OU99" s="193"/>
      <c r="OV99" s="193"/>
      <c r="OW99" s="193"/>
      <c r="OX99" s="193"/>
      <c r="OY99" s="193"/>
      <c r="OZ99" s="193"/>
      <c r="PA99" s="193"/>
      <c r="PB99" s="193"/>
      <c r="PC99" s="193"/>
      <c r="PD99" s="193"/>
      <c r="PE99" s="193"/>
      <c r="PF99" s="193"/>
      <c r="PG99" s="193"/>
      <c r="PH99" s="193"/>
      <c r="PI99" s="193"/>
      <c r="PJ99" s="193"/>
      <c r="PK99" s="193"/>
      <c r="PL99" s="193"/>
      <c r="PM99" s="193"/>
      <c r="PN99" s="193"/>
      <c r="PO99" s="193"/>
      <c r="PP99" s="193"/>
      <c r="PQ99" s="193"/>
      <c r="PR99" s="193"/>
      <c r="PS99" s="193"/>
      <c r="PT99" s="193"/>
      <c r="PU99" s="193"/>
      <c r="PV99" s="193"/>
      <c r="PW99" s="193"/>
      <c r="PX99" s="193"/>
      <c r="PY99" s="193"/>
      <c r="PZ99" s="193"/>
      <c r="QA99" s="193"/>
      <c r="QB99" s="193"/>
      <c r="QC99" s="193"/>
      <c r="QD99" s="193"/>
      <c r="QE99" s="193"/>
      <c r="QF99" s="193"/>
      <c r="QG99" s="193"/>
      <c r="QH99" s="193"/>
      <c r="QI99" s="193"/>
      <c r="QJ99" s="193"/>
      <c r="QK99" s="193"/>
      <c r="QL99" s="193"/>
      <c r="QM99" s="193"/>
      <c r="QN99" s="193"/>
      <c r="QO99" s="193"/>
      <c r="QP99" s="193"/>
      <c r="QQ99" s="193"/>
      <c r="QR99" s="193"/>
      <c r="QS99" s="193"/>
      <c r="QT99" s="193"/>
      <c r="QU99" s="193"/>
      <c r="QV99" s="193"/>
      <c r="QW99" s="193"/>
      <c r="QX99" s="193"/>
      <c r="QY99" s="193"/>
      <c r="QZ99" s="193"/>
      <c r="RA99" s="193"/>
      <c r="RB99" s="193"/>
      <c r="RC99" s="193"/>
      <c r="RD99" s="193"/>
      <c r="RE99" s="193"/>
      <c r="RF99" s="193"/>
      <c r="RG99" s="193"/>
      <c r="RH99" s="193"/>
      <c r="RI99" s="193"/>
      <c r="RJ99" s="193"/>
      <c r="RK99" s="193"/>
      <c r="RL99" s="193"/>
      <c r="RM99" s="193"/>
      <c r="RN99" s="193"/>
      <c r="RO99" s="193"/>
      <c r="RP99" s="193"/>
      <c r="RQ99" s="193"/>
      <c r="RR99" s="193"/>
      <c r="RS99" s="193"/>
      <c r="RT99" s="193"/>
      <c r="RU99" s="193"/>
      <c r="RV99" s="193"/>
      <c r="RW99" s="193"/>
      <c r="RX99" s="193"/>
      <c r="RY99" s="193"/>
      <c r="RZ99" s="193"/>
      <c r="SA99" s="193"/>
      <c r="SB99" s="193"/>
      <c r="SC99" s="193"/>
      <c r="SD99" s="193"/>
      <c r="SE99" s="193"/>
      <c r="SF99" s="193"/>
      <c r="SG99" s="193"/>
      <c r="SH99" s="193"/>
      <c r="SI99" s="193"/>
      <c r="SJ99" s="193"/>
      <c r="SK99" s="193"/>
      <c r="SL99" s="193"/>
      <c r="SM99" s="193"/>
      <c r="SN99" s="193"/>
      <c r="SO99" s="193"/>
      <c r="SP99" s="193"/>
      <c r="SQ99" s="193"/>
      <c r="SR99" s="193"/>
      <c r="SS99" s="193"/>
      <c r="ST99" s="193"/>
      <c r="SU99" s="193"/>
      <c r="SV99" s="193"/>
      <c r="SW99" s="193"/>
      <c r="SX99" s="193"/>
      <c r="SY99" s="193"/>
      <c r="SZ99" s="193"/>
      <c r="TA99" s="193"/>
      <c r="TB99" s="193"/>
      <c r="TC99" s="193"/>
      <c r="TD99" s="193"/>
      <c r="TE99" s="193"/>
      <c r="TF99" s="193"/>
      <c r="TG99" s="193"/>
      <c r="TH99" s="193"/>
      <c r="TI99" s="193"/>
      <c r="TJ99" s="193"/>
      <c r="TK99" s="193"/>
      <c r="TL99" s="193"/>
      <c r="TM99" s="193"/>
      <c r="TN99" s="193"/>
      <c r="TO99" s="193"/>
      <c r="TP99" s="193"/>
      <c r="TQ99" s="193"/>
      <c r="TR99" s="193"/>
      <c r="TS99" s="193"/>
      <c r="TT99" s="193"/>
      <c r="TU99" s="193"/>
      <c r="TV99" s="193"/>
      <c r="TW99" s="193"/>
      <c r="TX99" s="193"/>
      <c r="TY99" s="193"/>
      <c r="TZ99" s="193"/>
      <c r="UA99" s="193"/>
      <c r="UB99" s="193"/>
      <c r="UC99" s="193"/>
      <c r="UD99" s="193"/>
      <c r="UE99" s="193"/>
      <c r="UF99" s="193"/>
      <c r="UG99" s="193"/>
      <c r="UH99" s="193"/>
      <c r="UI99" s="193"/>
      <c r="UJ99" s="193"/>
      <c r="UK99" s="193"/>
      <c r="UL99" s="193"/>
      <c r="UM99" s="193"/>
      <c r="UN99" s="193"/>
      <c r="UO99" s="193"/>
      <c r="UP99" s="193"/>
      <c r="UQ99" s="193"/>
      <c r="UR99" s="193"/>
      <c r="US99" s="193"/>
      <c r="UT99" s="193"/>
      <c r="UU99" s="193"/>
      <c r="UV99" s="193"/>
      <c r="UW99" s="193"/>
      <c r="UX99" s="193"/>
      <c r="UY99" s="193"/>
      <c r="UZ99" s="193"/>
      <c r="VA99" s="193"/>
      <c r="VB99" s="193"/>
      <c r="VC99" s="193"/>
      <c r="VD99" s="193"/>
      <c r="VE99" s="193"/>
      <c r="VF99" s="193"/>
      <c r="VG99" s="193"/>
      <c r="VH99" s="193"/>
      <c r="VI99" s="193"/>
      <c r="VJ99" s="193"/>
      <c r="VK99" s="193"/>
      <c r="VL99" s="193"/>
      <c r="VM99" s="193"/>
      <c r="VN99" s="193"/>
      <c r="VO99" s="193"/>
      <c r="VP99" s="193"/>
      <c r="VQ99" s="193"/>
      <c r="VR99" s="193"/>
      <c r="VS99" s="193"/>
      <c r="VT99" s="193"/>
      <c r="VU99" s="193"/>
      <c r="VV99" s="193"/>
      <c r="VW99" s="193"/>
      <c r="VX99" s="193"/>
      <c r="VY99" s="193"/>
      <c r="VZ99" s="193"/>
      <c r="WA99" s="193"/>
      <c r="WB99" s="193"/>
      <c r="WC99" s="193"/>
      <c r="WD99" s="193"/>
      <c r="WE99" s="193"/>
      <c r="WF99" s="193"/>
      <c r="WG99" s="193"/>
      <c r="WH99" s="193"/>
      <c r="WI99" s="193"/>
      <c r="WJ99" s="193"/>
      <c r="WK99" s="193"/>
      <c r="WL99" s="193"/>
      <c r="WM99" s="193"/>
      <c r="WN99" s="193"/>
      <c r="WO99" s="193"/>
      <c r="WP99" s="193"/>
      <c r="WQ99" s="193"/>
      <c r="WR99" s="193"/>
      <c r="WS99" s="193"/>
      <c r="WT99" s="193"/>
      <c r="WU99" s="193"/>
      <c r="WV99" s="193"/>
      <c r="WW99" s="193"/>
      <c r="WX99" s="193"/>
      <c r="WY99" s="193"/>
      <c r="WZ99" s="193"/>
      <c r="XA99" s="193"/>
      <c r="XB99" s="193"/>
      <c r="XC99" s="193"/>
      <c r="XD99" s="193"/>
      <c r="XE99" s="193"/>
      <c r="XF99" s="193"/>
      <c r="XG99" s="193"/>
      <c r="XH99" s="193"/>
      <c r="XI99" s="193"/>
      <c r="XJ99" s="193"/>
      <c r="XK99" s="193"/>
      <c r="XL99" s="193"/>
      <c r="XM99" s="193"/>
      <c r="XN99" s="193"/>
      <c r="XO99" s="193"/>
      <c r="XP99" s="193"/>
      <c r="XQ99" s="193"/>
      <c r="XR99" s="193"/>
      <c r="XS99" s="193"/>
      <c r="XT99" s="193"/>
      <c r="XU99" s="193"/>
      <c r="XV99" s="193"/>
      <c r="XW99" s="193"/>
      <c r="XX99" s="193"/>
      <c r="XY99" s="193"/>
      <c r="XZ99" s="193"/>
      <c r="YA99" s="193"/>
      <c r="YB99" s="193"/>
      <c r="YC99" s="193"/>
      <c r="YD99" s="193"/>
      <c r="YE99" s="193"/>
      <c r="YF99" s="193"/>
      <c r="YG99" s="193"/>
      <c r="YH99" s="193"/>
      <c r="YI99" s="193"/>
      <c r="YJ99" s="193"/>
      <c r="YK99" s="193"/>
      <c r="YL99" s="193"/>
      <c r="YM99" s="193"/>
      <c r="YN99" s="193"/>
      <c r="YO99" s="193"/>
      <c r="YP99" s="193"/>
      <c r="YQ99" s="193"/>
      <c r="YR99" s="193"/>
      <c r="YS99" s="193"/>
      <c r="YT99" s="193"/>
      <c r="YU99" s="193"/>
      <c r="YV99" s="193"/>
      <c r="YW99" s="193"/>
      <c r="YX99" s="193"/>
      <c r="YY99" s="193"/>
      <c r="YZ99" s="193"/>
      <c r="ZA99" s="193"/>
      <c r="ZB99" s="193"/>
      <c r="ZC99" s="193"/>
      <c r="ZD99" s="193"/>
      <c r="ZE99" s="193"/>
      <c r="ZF99" s="193"/>
      <c r="ZG99" s="193"/>
      <c r="ZH99" s="193"/>
      <c r="ZI99" s="193"/>
      <c r="ZJ99" s="193"/>
      <c r="ZK99" s="193"/>
      <c r="ZL99" s="193"/>
      <c r="ZM99" s="193"/>
      <c r="ZN99" s="193"/>
      <c r="ZO99" s="193"/>
      <c r="ZP99" s="193"/>
      <c r="ZQ99" s="193"/>
      <c r="ZR99" s="193"/>
      <c r="ZS99" s="193"/>
      <c r="ZT99" s="193"/>
      <c r="ZU99" s="193"/>
      <c r="ZV99" s="193"/>
      <c r="ZW99" s="193"/>
      <c r="ZX99" s="193"/>
      <c r="ZY99" s="193"/>
      <c r="ZZ99" s="193"/>
      <c r="AAA99" s="193"/>
      <c r="AAB99" s="193"/>
      <c r="AAC99" s="193"/>
      <c r="AAD99" s="193"/>
      <c r="AAE99" s="193"/>
      <c r="AAF99" s="193"/>
      <c r="AAG99" s="193"/>
      <c r="AAH99" s="193"/>
      <c r="AAI99" s="193"/>
      <c r="AAJ99" s="193"/>
      <c r="AAK99" s="193"/>
      <c r="AAL99" s="193"/>
      <c r="AAM99" s="193"/>
      <c r="AAN99" s="193"/>
      <c r="AAO99" s="193"/>
      <c r="AAP99" s="193"/>
      <c r="AAQ99" s="193"/>
      <c r="AAR99" s="193"/>
      <c r="AAS99" s="193"/>
      <c r="AAT99" s="193"/>
      <c r="AAU99" s="193"/>
      <c r="AAV99" s="193"/>
      <c r="AAW99" s="193"/>
      <c r="AAX99" s="193"/>
      <c r="AAY99" s="193"/>
      <c r="AAZ99" s="193"/>
      <c r="ABA99" s="193"/>
      <c r="ABB99" s="193"/>
      <c r="ABC99" s="193"/>
      <c r="ABD99" s="193"/>
      <c r="ABE99" s="193"/>
      <c r="ABF99" s="193"/>
      <c r="ABG99" s="193"/>
      <c r="ABH99" s="193"/>
      <c r="ABI99" s="193"/>
      <c r="ABJ99" s="193"/>
      <c r="ABK99" s="193"/>
      <c r="ABL99" s="193"/>
      <c r="ABM99" s="193"/>
      <c r="ABN99" s="193"/>
      <c r="ABO99" s="193"/>
      <c r="ABP99" s="193"/>
      <c r="ABQ99" s="193"/>
      <c r="ABR99" s="193"/>
      <c r="ABS99" s="193"/>
      <c r="ABT99" s="193"/>
      <c r="ABU99" s="193"/>
      <c r="ABV99" s="193"/>
      <c r="ABW99" s="193"/>
      <c r="ABX99" s="193"/>
      <c r="ABY99" s="193"/>
      <c r="ABZ99" s="193"/>
      <c r="ACA99" s="193"/>
      <c r="ACB99" s="193"/>
      <c r="ACC99" s="193"/>
      <c r="ACD99" s="193"/>
      <c r="ACE99" s="193"/>
      <c r="ACF99" s="193"/>
      <c r="ACG99" s="193"/>
      <c r="ACH99" s="193"/>
      <c r="ACI99" s="193"/>
      <c r="ACJ99" s="193"/>
      <c r="ACK99" s="193"/>
      <c r="ACL99" s="193"/>
      <c r="ACM99" s="193"/>
      <c r="ACN99" s="193"/>
      <c r="ACO99" s="193"/>
      <c r="ACP99" s="193"/>
      <c r="ACQ99" s="193"/>
      <c r="ACR99" s="193"/>
      <c r="ACS99" s="193"/>
      <c r="ACT99" s="193"/>
      <c r="ACU99" s="193"/>
      <c r="ACV99" s="193"/>
      <c r="ACW99" s="193"/>
      <c r="ACX99" s="193"/>
      <c r="ACY99" s="193"/>
      <c r="ACZ99" s="193"/>
      <c r="ADA99" s="193"/>
      <c r="ADB99" s="193"/>
      <c r="ADC99" s="193"/>
      <c r="ADD99" s="193"/>
      <c r="ADE99" s="193"/>
      <c r="ADF99" s="193"/>
      <c r="ADG99" s="193"/>
      <c r="ADH99" s="193"/>
      <c r="ADI99" s="193"/>
      <c r="ADJ99" s="193"/>
      <c r="ADK99" s="193"/>
      <c r="ADL99" s="193"/>
      <c r="ADM99" s="193"/>
      <c r="ADN99" s="193"/>
      <c r="ADO99" s="193"/>
      <c r="ADP99" s="193"/>
      <c r="ADQ99" s="193"/>
      <c r="ADR99" s="193"/>
      <c r="ADS99" s="193"/>
      <c r="ADT99" s="193"/>
      <c r="ADU99" s="193"/>
      <c r="ADV99" s="193"/>
      <c r="ADW99" s="193"/>
      <c r="ADX99" s="193"/>
      <c r="ADY99" s="193"/>
      <c r="ADZ99" s="193"/>
      <c r="AEA99" s="193"/>
      <c r="AEB99" s="193"/>
      <c r="AEC99" s="193"/>
      <c r="AED99" s="193"/>
      <c r="AEE99" s="193"/>
      <c r="AEF99" s="193"/>
      <c r="AEG99" s="193"/>
      <c r="AEH99" s="193"/>
      <c r="AEI99" s="193"/>
      <c r="AEJ99" s="193"/>
      <c r="AEK99" s="193"/>
      <c r="AEL99" s="193"/>
      <c r="AEM99" s="193"/>
      <c r="AEN99" s="193"/>
      <c r="AEO99" s="193"/>
      <c r="AEP99" s="193"/>
      <c r="AEQ99" s="193"/>
      <c r="AER99" s="193"/>
      <c r="AES99" s="193"/>
      <c r="AET99" s="193"/>
      <c r="AEU99" s="193"/>
      <c r="AEV99" s="193"/>
      <c r="AEW99" s="193"/>
      <c r="AEX99" s="193"/>
      <c r="AEY99" s="193"/>
      <c r="AEZ99" s="193"/>
      <c r="AFA99" s="193"/>
      <c r="AFB99" s="193"/>
      <c r="AFC99" s="193"/>
      <c r="AFD99" s="193"/>
      <c r="AFE99" s="193"/>
      <c r="AFF99" s="193"/>
      <c r="AFG99" s="193"/>
      <c r="AFH99" s="193"/>
      <c r="AFI99" s="193"/>
      <c r="AFJ99" s="193"/>
      <c r="AFK99" s="193"/>
      <c r="AFL99" s="193"/>
      <c r="AFM99" s="193"/>
      <c r="AFN99" s="193"/>
      <c r="AFO99" s="193"/>
      <c r="AFP99" s="193"/>
      <c r="AFQ99" s="193"/>
      <c r="AFR99" s="193"/>
      <c r="AFS99" s="193"/>
      <c r="AFT99" s="193"/>
      <c r="AFU99" s="193"/>
      <c r="AFV99" s="193"/>
      <c r="AFW99" s="193"/>
      <c r="AFX99" s="193"/>
      <c r="AFY99" s="193"/>
      <c r="AFZ99" s="193"/>
      <c r="AGA99" s="193"/>
      <c r="AGB99" s="193"/>
      <c r="AGC99" s="193"/>
      <c r="AGD99" s="193"/>
      <c r="AGE99" s="193"/>
      <c r="AGF99" s="193"/>
      <c r="AGG99" s="193"/>
      <c r="AGH99" s="193"/>
      <c r="AGI99" s="193"/>
      <c r="AGJ99" s="193"/>
      <c r="AGK99" s="193"/>
      <c r="AGL99" s="193"/>
      <c r="AGM99" s="193"/>
      <c r="AGN99" s="193"/>
      <c r="AGO99" s="193"/>
      <c r="AGP99" s="193"/>
      <c r="AGQ99" s="193"/>
      <c r="AGR99" s="193"/>
      <c r="AGS99" s="193"/>
      <c r="AGT99" s="193"/>
      <c r="AGU99" s="193"/>
      <c r="AGV99" s="193"/>
      <c r="AGW99" s="193"/>
      <c r="AGX99" s="193"/>
      <c r="AGY99" s="193"/>
      <c r="AGZ99" s="193"/>
      <c r="AHA99" s="193"/>
      <c r="AHB99" s="193"/>
      <c r="AHC99" s="193"/>
      <c r="AHD99" s="193"/>
      <c r="AHE99" s="193"/>
      <c r="AHF99" s="193"/>
      <c r="AHG99" s="193"/>
      <c r="AHH99" s="193"/>
      <c r="AHI99" s="193"/>
      <c r="AHJ99" s="193"/>
      <c r="AHK99" s="193"/>
      <c r="AHL99" s="193"/>
      <c r="AHM99" s="193"/>
      <c r="AHN99" s="193"/>
      <c r="AHO99" s="193"/>
      <c r="AHP99" s="193"/>
      <c r="AHQ99" s="193"/>
      <c r="AHR99" s="193"/>
      <c r="AHS99" s="193"/>
      <c r="AHT99" s="193"/>
      <c r="AHU99" s="193"/>
      <c r="AHV99" s="193"/>
      <c r="AHW99" s="193"/>
      <c r="AHX99" s="193"/>
      <c r="AHY99" s="193"/>
      <c r="AHZ99" s="193"/>
      <c r="AIA99" s="193"/>
      <c r="AIB99" s="193"/>
      <c r="AIC99" s="193"/>
      <c r="AID99" s="193"/>
      <c r="AIE99" s="193"/>
      <c r="AIF99" s="193"/>
      <c r="AIG99" s="193"/>
      <c r="AIH99" s="193"/>
      <c r="AII99" s="193"/>
      <c r="AIJ99" s="193"/>
      <c r="AIK99" s="193"/>
      <c r="AIL99" s="193"/>
      <c r="AIM99" s="193"/>
      <c r="AIN99" s="193"/>
      <c r="AIO99" s="193"/>
      <c r="AIP99" s="193"/>
      <c r="AIQ99" s="193"/>
      <c r="AIR99" s="193"/>
      <c r="AIS99" s="193"/>
      <c r="AIT99" s="193"/>
      <c r="AIU99" s="193"/>
    </row>
    <row r="100" spans="1:931" s="351" customFormat="1" ht="84.75" thickBot="1" x14ac:dyDescent="0.3">
      <c r="A100" s="191"/>
      <c r="B100" s="263" t="s">
        <v>1591</v>
      </c>
      <c r="C100" s="577" t="s">
        <v>1684</v>
      </c>
      <c r="D100" s="578"/>
      <c r="E100" s="579"/>
      <c r="F100" s="230" t="s">
        <v>33</v>
      </c>
      <c r="G100" s="425" t="s">
        <v>2334</v>
      </c>
      <c r="H100" s="222"/>
      <c r="I100" s="222"/>
      <c r="J100" s="222"/>
      <c r="K100" s="405"/>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c r="CI100" s="193"/>
      <c r="CJ100" s="193"/>
      <c r="CK100" s="193"/>
      <c r="CL100" s="193"/>
      <c r="CM100" s="193"/>
      <c r="CN100" s="193"/>
      <c r="CO100" s="193"/>
      <c r="CP100" s="193"/>
      <c r="CQ100" s="193"/>
      <c r="CR100" s="193"/>
      <c r="CS100" s="193"/>
      <c r="CT100" s="193"/>
      <c r="CU100" s="193"/>
      <c r="CV100" s="193"/>
      <c r="CW100" s="193"/>
      <c r="CX100" s="193"/>
      <c r="CY100" s="193"/>
      <c r="CZ100" s="193"/>
      <c r="DA100" s="193"/>
      <c r="DB100" s="193"/>
      <c r="DC100" s="193"/>
      <c r="DD100" s="193"/>
      <c r="DE100" s="193"/>
      <c r="DF100" s="193"/>
      <c r="DG100" s="193"/>
      <c r="DH100" s="193"/>
      <c r="DI100" s="193"/>
      <c r="DJ100" s="193"/>
      <c r="DK100" s="193"/>
      <c r="DL100" s="193"/>
      <c r="DM100" s="193"/>
      <c r="DN100" s="193"/>
      <c r="DO100" s="193"/>
      <c r="DP100" s="193"/>
      <c r="DQ100" s="193"/>
      <c r="DR100" s="193"/>
      <c r="DS100" s="193"/>
      <c r="DT100" s="193"/>
      <c r="DU100" s="193"/>
      <c r="DV100" s="193"/>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193"/>
      <c r="EW100" s="193"/>
      <c r="EX100" s="193"/>
      <c r="EY100" s="193"/>
      <c r="EZ100" s="193"/>
      <c r="FA100" s="193"/>
      <c r="FB100" s="193"/>
      <c r="FC100" s="193"/>
      <c r="FD100" s="193"/>
      <c r="FE100" s="193"/>
      <c r="FF100" s="193"/>
      <c r="FG100" s="193"/>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193"/>
      <c r="GK100" s="193"/>
      <c r="GL100" s="193"/>
      <c r="GM100" s="193"/>
      <c r="GN100" s="193"/>
      <c r="GO100" s="193"/>
      <c r="GP100" s="193"/>
      <c r="GQ100" s="193"/>
      <c r="GR100" s="193"/>
      <c r="GS100" s="193"/>
      <c r="GT100" s="193"/>
      <c r="GU100" s="193"/>
      <c r="GV100" s="193"/>
      <c r="GW100" s="193"/>
      <c r="GX100" s="193"/>
      <c r="GY100" s="193"/>
      <c r="GZ100" s="193"/>
      <c r="HA100" s="193"/>
      <c r="HB100" s="193"/>
      <c r="HC100" s="193"/>
      <c r="HD100" s="193"/>
      <c r="HE100" s="193"/>
      <c r="HF100" s="193"/>
      <c r="HG100" s="193"/>
      <c r="HH100" s="193"/>
      <c r="HI100" s="193"/>
      <c r="HJ100" s="193"/>
      <c r="HK100" s="193"/>
      <c r="HL100" s="193"/>
      <c r="HM100" s="193"/>
      <c r="HN100" s="193"/>
      <c r="HO100" s="193"/>
      <c r="HP100" s="193"/>
      <c r="HQ100" s="193"/>
      <c r="HR100" s="193"/>
      <c r="HS100" s="193"/>
      <c r="HT100" s="193"/>
      <c r="HU100" s="193"/>
      <c r="HV100" s="193"/>
      <c r="HW100" s="193"/>
      <c r="HX100" s="193"/>
      <c r="HY100" s="193"/>
      <c r="HZ100" s="193"/>
      <c r="IA100" s="193"/>
      <c r="IB100" s="193"/>
      <c r="IC100" s="193"/>
      <c r="ID100" s="193"/>
      <c r="IE100" s="193"/>
      <c r="IF100" s="193"/>
      <c r="IG100" s="193"/>
      <c r="IH100" s="193"/>
      <c r="II100" s="193"/>
      <c r="IJ100" s="193"/>
      <c r="IK100" s="193"/>
      <c r="IL100" s="193"/>
      <c r="IM100" s="193"/>
      <c r="IN100" s="193"/>
      <c r="IO100" s="193"/>
      <c r="IP100" s="193"/>
      <c r="IQ100" s="193"/>
      <c r="IR100" s="193"/>
      <c r="IS100" s="193"/>
      <c r="IT100" s="193"/>
      <c r="IU100" s="193"/>
      <c r="IV100" s="193"/>
      <c r="IW100" s="193"/>
      <c r="IX100" s="193"/>
      <c r="IY100" s="193"/>
      <c r="IZ100" s="193"/>
      <c r="JA100" s="193"/>
      <c r="JB100" s="193"/>
      <c r="JC100" s="193"/>
      <c r="JD100" s="193"/>
      <c r="JE100" s="193"/>
      <c r="JF100" s="193"/>
      <c r="JG100" s="193"/>
      <c r="JH100" s="193"/>
      <c r="JI100" s="193"/>
      <c r="JJ100" s="193"/>
      <c r="JK100" s="193"/>
      <c r="JL100" s="193"/>
      <c r="JM100" s="193"/>
      <c r="JN100" s="193"/>
      <c r="JO100" s="193"/>
      <c r="JP100" s="193"/>
      <c r="JQ100" s="193"/>
      <c r="JR100" s="193"/>
      <c r="JS100" s="193"/>
      <c r="JT100" s="193"/>
      <c r="JU100" s="193"/>
      <c r="JV100" s="193"/>
      <c r="JW100" s="193"/>
      <c r="JX100" s="193"/>
      <c r="JY100" s="193"/>
      <c r="JZ100" s="193"/>
      <c r="KA100" s="193"/>
      <c r="KB100" s="193"/>
      <c r="KC100" s="193"/>
      <c r="KD100" s="193"/>
      <c r="KE100" s="193"/>
      <c r="KF100" s="193"/>
      <c r="KG100" s="193"/>
      <c r="KH100" s="193"/>
      <c r="KI100" s="193"/>
      <c r="KJ100" s="193"/>
      <c r="KK100" s="193"/>
      <c r="KL100" s="193"/>
      <c r="KM100" s="193"/>
      <c r="KN100" s="193"/>
      <c r="KO100" s="193"/>
      <c r="KP100" s="193"/>
      <c r="KQ100" s="193"/>
      <c r="KR100" s="193"/>
      <c r="KS100" s="193"/>
      <c r="KT100" s="193"/>
      <c r="KU100" s="193"/>
      <c r="KV100" s="193"/>
      <c r="KW100" s="193"/>
      <c r="KX100" s="193"/>
      <c r="KY100" s="193"/>
      <c r="KZ100" s="193"/>
      <c r="LA100" s="193"/>
      <c r="LB100" s="193"/>
      <c r="LC100" s="193"/>
      <c r="LD100" s="193"/>
      <c r="LE100" s="193"/>
      <c r="LF100" s="193"/>
      <c r="LG100" s="193"/>
      <c r="LH100" s="193"/>
      <c r="LI100" s="193"/>
      <c r="LJ100" s="193"/>
      <c r="LK100" s="193"/>
      <c r="LL100" s="193"/>
      <c r="LM100" s="193"/>
      <c r="LN100" s="193"/>
      <c r="LO100" s="193"/>
      <c r="LP100" s="193"/>
      <c r="LQ100" s="193"/>
      <c r="LR100" s="193"/>
      <c r="LS100" s="193"/>
      <c r="LT100" s="193"/>
      <c r="LU100" s="193"/>
      <c r="LV100" s="193"/>
      <c r="LW100" s="193"/>
      <c r="LX100" s="193"/>
      <c r="LY100" s="193"/>
      <c r="LZ100" s="193"/>
      <c r="MA100" s="193"/>
      <c r="MB100" s="193"/>
      <c r="MC100" s="193"/>
      <c r="MD100" s="193"/>
      <c r="ME100" s="193"/>
      <c r="MF100" s="193"/>
      <c r="MG100" s="193"/>
      <c r="MH100" s="193"/>
      <c r="MI100" s="193"/>
      <c r="MJ100" s="193"/>
      <c r="MK100" s="193"/>
      <c r="ML100" s="193"/>
      <c r="MM100" s="193"/>
      <c r="MN100" s="193"/>
      <c r="MO100" s="193"/>
      <c r="MP100" s="193"/>
      <c r="MQ100" s="193"/>
      <c r="MR100" s="193"/>
      <c r="MS100" s="193"/>
      <c r="MT100" s="193"/>
      <c r="MU100" s="193"/>
      <c r="MV100" s="193"/>
      <c r="MW100" s="193"/>
      <c r="MX100" s="193"/>
      <c r="MY100" s="193"/>
      <c r="MZ100" s="193"/>
      <c r="NA100" s="193"/>
      <c r="NB100" s="193"/>
      <c r="NC100" s="193"/>
      <c r="ND100" s="193"/>
      <c r="NE100" s="193"/>
      <c r="NF100" s="193"/>
      <c r="NG100" s="193"/>
      <c r="NH100" s="193"/>
      <c r="NI100" s="193"/>
      <c r="NJ100" s="193"/>
      <c r="NK100" s="193"/>
      <c r="NL100" s="193"/>
      <c r="NM100" s="193"/>
      <c r="NN100" s="193"/>
      <c r="NO100" s="193"/>
      <c r="NP100" s="193"/>
      <c r="NQ100" s="193"/>
      <c r="NR100" s="193"/>
      <c r="NS100" s="193"/>
      <c r="NT100" s="193"/>
      <c r="NU100" s="193"/>
      <c r="NV100" s="193"/>
      <c r="NW100" s="193"/>
      <c r="NX100" s="193"/>
      <c r="NY100" s="193"/>
      <c r="NZ100" s="193"/>
      <c r="OA100" s="193"/>
      <c r="OB100" s="193"/>
      <c r="OC100" s="193"/>
      <c r="OD100" s="193"/>
      <c r="OE100" s="193"/>
      <c r="OF100" s="193"/>
      <c r="OG100" s="193"/>
      <c r="OH100" s="193"/>
      <c r="OI100" s="193"/>
      <c r="OJ100" s="193"/>
      <c r="OK100" s="193"/>
      <c r="OL100" s="193"/>
      <c r="OM100" s="193"/>
      <c r="ON100" s="193"/>
      <c r="OO100" s="193"/>
      <c r="OP100" s="193"/>
      <c r="OQ100" s="193"/>
      <c r="OR100" s="193"/>
      <c r="OS100" s="193"/>
      <c r="OT100" s="193"/>
      <c r="OU100" s="193"/>
      <c r="OV100" s="193"/>
      <c r="OW100" s="193"/>
      <c r="OX100" s="193"/>
      <c r="OY100" s="193"/>
      <c r="OZ100" s="193"/>
      <c r="PA100" s="193"/>
      <c r="PB100" s="193"/>
      <c r="PC100" s="193"/>
      <c r="PD100" s="193"/>
      <c r="PE100" s="193"/>
      <c r="PF100" s="193"/>
      <c r="PG100" s="193"/>
      <c r="PH100" s="193"/>
      <c r="PI100" s="193"/>
      <c r="PJ100" s="193"/>
      <c r="PK100" s="193"/>
      <c r="PL100" s="193"/>
      <c r="PM100" s="193"/>
      <c r="PN100" s="193"/>
      <c r="PO100" s="193"/>
      <c r="PP100" s="193"/>
      <c r="PQ100" s="193"/>
      <c r="PR100" s="193"/>
      <c r="PS100" s="193"/>
      <c r="PT100" s="193"/>
      <c r="PU100" s="193"/>
      <c r="PV100" s="193"/>
      <c r="PW100" s="193"/>
      <c r="PX100" s="193"/>
      <c r="PY100" s="193"/>
      <c r="PZ100" s="193"/>
      <c r="QA100" s="193"/>
      <c r="QB100" s="193"/>
      <c r="QC100" s="193"/>
      <c r="QD100" s="193"/>
      <c r="QE100" s="193"/>
      <c r="QF100" s="193"/>
      <c r="QG100" s="193"/>
      <c r="QH100" s="193"/>
      <c r="QI100" s="193"/>
      <c r="QJ100" s="193"/>
      <c r="QK100" s="193"/>
      <c r="QL100" s="193"/>
      <c r="QM100" s="193"/>
      <c r="QN100" s="193"/>
      <c r="QO100" s="193"/>
      <c r="QP100" s="193"/>
      <c r="QQ100" s="193"/>
      <c r="QR100" s="193"/>
      <c r="QS100" s="193"/>
      <c r="QT100" s="193"/>
      <c r="QU100" s="193"/>
      <c r="QV100" s="193"/>
      <c r="QW100" s="193"/>
      <c r="QX100" s="193"/>
      <c r="QY100" s="193"/>
      <c r="QZ100" s="193"/>
      <c r="RA100" s="193"/>
      <c r="RB100" s="193"/>
      <c r="RC100" s="193"/>
      <c r="RD100" s="193"/>
      <c r="RE100" s="193"/>
      <c r="RF100" s="193"/>
      <c r="RG100" s="193"/>
      <c r="RH100" s="193"/>
      <c r="RI100" s="193"/>
      <c r="RJ100" s="193"/>
      <c r="RK100" s="193"/>
      <c r="RL100" s="193"/>
      <c r="RM100" s="193"/>
      <c r="RN100" s="193"/>
      <c r="RO100" s="193"/>
      <c r="RP100" s="193"/>
      <c r="RQ100" s="193"/>
      <c r="RR100" s="193"/>
      <c r="RS100" s="193"/>
      <c r="RT100" s="193"/>
      <c r="RU100" s="193"/>
      <c r="RV100" s="193"/>
      <c r="RW100" s="193"/>
      <c r="RX100" s="193"/>
      <c r="RY100" s="193"/>
      <c r="RZ100" s="193"/>
      <c r="SA100" s="193"/>
      <c r="SB100" s="193"/>
      <c r="SC100" s="193"/>
      <c r="SD100" s="193"/>
      <c r="SE100" s="193"/>
      <c r="SF100" s="193"/>
      <c r="SG100" s="193"/>
      <c r="SH100" s="193"/>
      <c r="SI100" s="193"/>
      <c r="SJ100" s="193"/>
      <c r="SK100" s="193"/>
      <c r="SL100" s="193"/>
      <c r="SM100" s="193"/>
      <c r="SN100" s="193"/>
      <c r="SO100" s="193"/>
      <c r="SP100" s="193"/>
      <c r="SQ100" s="193"/>
      <c r="SR100" s="193"/>
      <c r="SS100" s="193"/>
      <c r="ST100" s="193"/>
      <c r="SU100" s="193"/>
      <c r="SV100" s="193"/>
      <c r="SW100" s="193"/>
      <c r="SX100" s="193"/>
      <c r="SY100" s="193"/>
      <c r="SZ100" s="193"/>
      <c r="TA100" s="193"/>
      <c r="TB100" s="193"/>
      <c r="TC100" s="193"/>
      <c r="TD100" s="193"/>
      <c r="TE100" s="193"/>
      <c r="TF100" s="193"/>
      <c r="TG100" s="193"/>
      <c r="TH100" s="193"/>
      <c r="TI100" s="193"/>
      <c r="TJ100" s="193"/>
      <c r="TK100" s="193"/>
      <c r="TL100" s="193"/>
      <c r="TM100" s="193"/>
      <c r="TN100" s="193"/>
      <c r="TO100" s="193"/>
      <c r="TP100" s="193"/>
      <c r="TQ100" s="193"/>
      <c r="TR100" s="193"/>
      <c r="TS100" s="193"/>
      <c r="TT100" s="193"/>
      <c r="TU100" s="193"/>
      <c r="TV100" s="193"/>
      <c r="TW100" s="193"/>
      <c r="TX100" s="193"/>
      <c r="TY100" s="193"/>
      <c r="TZ100" s="193"/>
      <c r="UA100" s="193"/>
      <c r="UB100" s="193"/>
      <c r="UC100" s="193"/>
      <c r="UD100" s="193"/>
      <c r="UE100" s="193"/>
      <c r="UF100" s="193"/>
      <c r="UG100" s="193"/>
      <c r="UH100" s="193"/>
      <c r="UI100" s="193"/>
      <c r="UJ100" s="193"/>
      <c r="UK100" s="193"/>
      <c r="UL100" s="193"/>
      <c r="UM100" s="193"/>
      <c r="UN100" s="193"/>
      <c r="UO100" s="193"/>
      <c r="UP100" s="193"/>
      <c r="UQ100" s="193"/>
      <c r="UR100" s="193"/>
      <c r="US100" s="193"/>
      <c r="UT100" s="193"/>
      <c r="UU100" s="193"/>
      <c r="UV100" s="193"/>
      <c r="UW100" s="193"/>
      <c r="UX100" s="193"/>
      <c r="UY100" s="193"/>
      <c r="UZ100" s="193"/>
      <c r="VA100" s="193"/>
      <c r="VB100" s="193"/>
      <c r="VC100" s="193"/>
      <c r="VD100" s="193"/>
      <c r="VE100" s="193"/>
      <c r="VF100" s="193"/>
      <c r="VG100" s="193"/>
      <c r="VH100" s="193"/>
      <c r="VI100" s="193"/>
      <c r="VJ100" s="193"/>
      <c r="VK100" s="193"/>
      <c r="VL100" s="193"/>
      <c r="VM100" s="193"/>
      <c r="VN100" s="193"/>
      <c r="VO100" s="193"/>
      <c r="VP100" s="193"/>
      <c r="VQ100" s="193"/>
      <c r="VR100" s="193"/>
      <c r="VS100" s="193"/>
      <c r="VT100" s="193"/>
      <c r="VU100" s="193"/>
      <c r="VV100" s="193"/>
      <c r="VW100" s="193"/>
      <c r="VX100" s="193"/>
      <c r="VY100" s="193"/>
      <c r="VZ100" s="193"/>
      <c r="WA100" s="193"/>
      <c r="WB100" s="193"/>
      <c r="WC100" s="193"/>
      <c r="WD100" s="193"/>
      <c r="WE100" s="193"/>
      <c r="WF100" s="193"/>
      <c r="WG100" s="193"/>
      <c r="WH100" s="193"/>
      <c r="WI100" s="193"/>
      <c r="WJ100" s="193"/>
      <c r="WK100" s="193"/>
      <c r="WL100" s="193"/>
      <c r="WM100" s="193"/>
      <c r="WN100" s="193"/>
      <c r="WO100" s="193"/>
      <c r="WP100" s="193"/>
      <c r="WQ100" s="193"/>
      <c r="WR100" s="193"/>
      <c r="WS100" s="193"/>
      <c r="WT100" s="193"/>
      <c r="WU100" s="193"/>
      <c r="WV100" s="193"/>
      <c r="WW100" s="193"/>
      <c r="WX100" s="193"/>
      <c r="WY100" s="193"/>
      <c r="WZ100" s="193"/>
      <c r="XA100" s="193"/>
      <c r="XB100" s="193"/>
      <c r="XC100" s="193"/>
      <c r="XD100" s="193"/>
      <c r="XE100" s="193"/>
      <c r="XF100" s="193"/>
      <c r="XG100" s="193"/>
      <c r="XH100" s="193"/>
      <c r="XI100" s="193"/>
      <c r="XJ100" s="193"/>
      <c r="XK100" s="193"/>
      <c r="XL100" s="193"/>
      <c r="XM100" s="193"/>
      <c r="XN100" s="193"/>
      <c r="XO100" s="193"/>
      <c r="XP100" s="193"/>
      <c r="XQ100" s="193"/>
      <c r="XR100" s="193"/>
      <c r="XS100" s="193"/>
      <c r="XT100" s="193"/>
      <c r="XU100" s="193"/>
      <c r="XV100" s="193"/>
      <c r="XW100" s="193"/>
      <c r="XX100" s="193"/>
      <c r="XY100" s="193"/>
      <c r="XZ100" s="193"/>
      <c r="YA100" s="193"/>
      <c r="YB100" s="193"/>
      <c r="YC100" s="193"/>
      <c r="YD100" s="193"/>
      <c r="YE100" s="193"/>
      <c r="YF100" s="193"/>
      <c r="YG100" s="193"/>
      <c r="YH100" s="193"/>
      <c r="YI100" s="193"/>
      <c r="YJ100" s="193"/>
      <c r="YK100" s="193"/>
      <c r="YL100" s="193"/>
      <c r="YM100" s="193"/>
      <c r="YN100" s="193"/>
      <c r="YO100" s="193"/>
      <c r="YP100" s="193"/>
      <c r="YQ100" s="193"/>
      <c r="YR100" s="193"/>
      <c r="YS100" s="193"/>
      <c r="YT100" s="193"/>
      <c r="YU100" s="193"/>
      <c r="YV100" s="193"/>
      <c r="YW100" s="193"/>
      <c r="YX100" s="193"/>
      <c r="YY100" s="193"/>
      <c r="YZ100" s="193"/>
      <c r="ZA100" s="193"/>
      <c r="ZB100" s="193"/>
      <c r="ZC100" s="193"/>
      <c r="ZD100" s="193"/>
      <c r="ZE100" s="193"/>
      <c r="ZF100" s="193"/>
      <c r="ZG100" s="193"/>
      <c r="ZH100" s="193"/>
      <c r="ZI100" s="193"/>
      <c r="ZJ100" s="193"/>
      <c r="ZK100" s="193"/>
      <c r="ZL100" s="193"/>
      <c r="ZM100" s="193"/>
      <c r="ZN100" s="193"/>
      <c r="ZO100" s="193"/>
      <c r="ZP100" s="193"/>
      <c r="ZQ100" s="193"/>
      <c r="ZR100" s="193"/>
      <c r="ZS100" s="193"/>
      <c r="ZT100" s="193"/>
      <c r="ZU100" s="193"/>
      <c r="ZV100" s="193"/>
      <c r="ZW100" s="193"/>
      <c r="ZX100" s="193"/>
      <c r="ZY100" s="193"/>
      <c r="ZZ100" s="193"/>
      <c r="AAA100" s="193"/>
      <c r="AAB100" s="193"/>
      <c r="AAC100" s="193"/>
      <c r="AAD100" s="193"/>
      <c r="AAE100" s="193"/>
      <c r="AAF100" s="193"/>
      <c r="AAG100" s="193"/>
      <c r="AAH100" s="193"/>
      <c r="AAI100" s="193"/>
      <c r="AAJ100" s="193"/>
      <c r="AAK100" s="193"/>
      <c r="AAL100" s="193"/>
      <c r="AAM100" s="193"/>
      <c r="AAN100" s="193"/>
      <c r="AAO100" s="193"/>
      <c r="AAP100" s="193"/>
      <c r="AAQ100" s="193"/>
      <c r="AAR100" s="193"/>
      <c r="AAS100" s="193"/>
      <c r="AAT100" s="193"/>
      <c r="AAU100" s="193"/>
      <c r="AAV100" s="193"/>
      <c r="AAW100" s="193"/>
      <c r="AAX100" s="193"/>
      <c r="AAY100" s="193"/>
      <c r="AAZ100" s="193"/>
      <c r="ABA100" s="193"/>
      <c r="ABB100" s="193"/>
      <c r="ABC100" s="193"/>
      <c r="ABD100" s="193"/>
      <c r="ABE100" s="193"/>
      <c r="ABF100" s="193"/>
      <c r="ABG100" s="193"/>
      <c r="ABH100" s="193"/>
      <c r="ABI100" s="193"/>
      <c r="ABJ100" s="193"/>
      <c r="ABK100" s="193"/>
      <c r="ABL100" s="193"/>
      <c r="ABM100" s="193"/>
      <c r="ABN100" s="193"/>
      <c r="ABO100" s="193"/>
      <c r="ABP100" s="193"/>
      <c r="ABQ100" s="193"/>
      <c r="ABR100" s="193"/>
      <c r="ABS100" s="193"/>
      <c r="ABT100" s="193"/>
      <c r="ABU100" s="193"/>
      <c r="ABV100" s="193"/>
      <c r="ABW100" s="193"/>
      <c r="ABX100" s="193"/>
      <c r="ABY100" s="193"/>
      <c r="ABZ100" s="193"/>
      <c r="ACA100" s="193"/>
      <c r="ACB100" s="193"/>
      <c r="ACC100" s="193"/>
      <c r="ACD100" s="193"/>
      <c r="ACE100" s="193"/>
      <c r="ACF100" s="193"/>
      <c r="ACG100" s="193"/>
      <c r="ACH100" s="193"/>
      <c r="ACI100" s="193"/>
      <c r="ACJ100" s="193"/>
      <c r="ACK100" s="193"/>
      <c r="ACL100" s="193"/>
      <c r="ACM100" s="193"/>
      <c r="ACN100" s="193"/>
      <c r="ACO100" s="193"/>
      <c r="ACP100" s="193"/>
      <c r="ACQ100" s="193"/>
      <c r="ACR100" s="193"/>
      <c r="ACS100" s="193"/>
      <c r="ACT100" s="193"/>
      <c r="ACU100" s="193"/>
      <c r="ACV100" s="193"/>
      <c r="ACW100" s="193"/>
      <c r="ACX100" s="193"/>
      <c r="ACY100" s="193"/>
      <c r="ACZ100" s="193"/>
      <c r="ADA100" s="193"/>
      <c r="ADB100" s="193"/>
      <c r="ADC100" s="193"/>
      <c r="ADD100" s="193"/>
      <c r="ADE100" s="193"/>
      <c r="ADF100" s="193"/>
      <c r="ADG100" s="193"/>
      <c r="ADH100" s="193"/>
      <c r="ADI100" s="193"/>
      <c r="ADJ100" s="193"/>
      <c r="ADK100" s="193"/>
      <c r="ADL100" s="193"/>
      <c r="ADM100" s="193"/>
      <c r="ADN100" s="193"/>
      <c r="ADO100" s="193"/>
      <c r="ADP100" s="193"/>
      <c r="ADQ100" s="193"/>
      <c r="ADR100" s="193"/>
      <c r="ADS100" s="193"/>
      <c r="ADT100" s="193"/>
      <c r="ADU100" s="193"/>
      <c r="ADV100" s="193"/>
      <c r="ADW100" s="193"/>
      <c r="ADX100" s="193"/>
      <c r="ADY100" s="193"/>
      <c r="ADZ100" s="193"/>
      <c r="AEA100" s="193"/>
      <c r="AEB100" s="193"/>
      <c r="AEC100" s="193"/>
      <c r="AED100" s="193"/>
      <c r="AEE100" s="193"/>
      <c r="AEF100" s="193"/>
      <c r="AEG100" s="193"/>
      <c r="AEH100" s="193"/>
      <c r="AEI100" s="193"/>
      <c r="AEJ100" s="193"/>
      <c r="AEK100" s="193"/>
      <c r="AEL100" s="193"/>
      <c r="AEM100" s="193"/>
      <c r="AEN100" s="193"/>
      <c r="AEO100" s="193"/>
      <c r="AEP100" s="193"/>
      <c r="AEQ100" s="193"/>
      <c r="AER100" s="193"/>
      <c r="AES100" s="193"/>
      <c r="AET100" s="193"/>
      <c r="AEU100" s="193"/>
      <c r="AEV100" s="193"/>
      <c r="AEW100" s="193"/>
      <c r="AEX100" s="193"/>
      <c r="AEY100" s="193"/>
      <c r="AEZ100" s="193"/>
      <c r="AFA100" s="193"/>
      <c r="AFB100" s="193"/>
      <c r="AFC100" s="193"/>
      <c r="AFD100" s="193"/>
      <c r="AFE100" s="193"/>
      <c r="AFF100" s="193"/>
      <c r="AFG100" s="193"/>
      <c r="AFH100" s="193"/>
      <c r="AFI100" s="193"/>
      <c r="AFJ100" s="193"/>
      <c r="AFK100" s="193"/>
      <c r="AFL100" s="193"/>
      <c r="AFM100" s="193"/>
      <c r="AFN100" s="193"/>
      <c r="AFO100" s="193"/>
      <c r="AFP100" s="193"/>
      <c r="AFQ100" s="193"/>
      <c r="AFR100" s="193"/>
      <c r="AFS100" s="193"/>
      <c r="AFT100" s="193"/>
      <c r="AFU100" s="193"/>
      <c r="AFV100" s="193"/>
      <c r="AFW100" s="193"/>
      <c r="AFX100" s="193"/>
      <c r="AFY100" s="193"/>
      <c r="AFZ100" s="193"/>
      <c r="AGA100" s="193"/>
      <c r="AGB100" s="193"/>
      <c r="AGC100" s="193"/>
      <c r="AGD100" s="193"/>
      <c r="AGE100" s="193"/>
      <c r="AGF100" s="193"/>
      <c r="AGG100" s="193"/>
      <c r="AGH100" s="193"/>
      <c r="AGI100" s="193"/>
      <c r="AGJ100" s="193"/>
      <c r="AGK100" s="193"/>
      <c r="AGL100" s="193"/>
      <c r="AGM100" s="193"/>
      <c r="AGN100" s="193"/>
      <c r="AGO100" s="193"/>
      <c r="AGP100" s="193"/>
      <c r="AGQ100" s="193"/>
      <c r="AGR100" s="193"/>
      <c r="AGS100" s="193"/>
      <c r="AGT100" s="193"/>
      <c r="AGU100" s="193"/>
      <c r="AGV100" s="193"/>
      <c r="AGW100" s="193"/>
      <c r="AGX100" s="193"/>
      <c r="AGY100" s="193"/>
      <c r="AGZ100" s="193"/>
      <c r="AHA100" s="193"/>
      <c r="AHB100" s="193"/>
      <c r="AHC100" s="193"/>
      <c r="AHD100" s="193"/>
      <c r="AHE100" s="193"/>
      <c r="AHF100" s="193"/>
      <c r="AHG100" s="193"/>
      <c r="AHH100" s="193"/>
      <c r="AHI100" s="193"/>
      <c r="AHJ100" s="193"/>
      <c r="AHK100" s="193"/>
      <c r="AHL100" s="193"/>
      <c r="AHM100" s="193"/>
      <c r="AHN100" s="193"/>
      <c r="AHO100" s="193"/>
      <c r="AHP100" s="193"/>
      <c r="AHQ100" s="193"/>
      <c r="AHR100" s="193"/>
      <c r="AHS100" s="193"/>
      <c r="AHT100" s="193"/>
      <c r="AHU100" s="193"/>
      <c r="AHV100" s="193"/>
      <c r="AHW100" s="193"/>
      <c r="AHX100" s="193"/>
      <c r="AHY100" s="193"/>
      <c r="AHZ100" s="193"/>
      <c r="AIA100" s="193"/>
      <c r="AIB100" s="193"/>
      <c r="AIC100" s="193"/>
      <c r="AID100" s="193"/>
      <c r="AIE100" s="193"/>
      <c r="AIF100" s="193"/>
      <c r="AIG100" s="193"/>
      <c r="AIH100" s="193"/>
      <c r="AII100" s="193"/>
      <c r="AIJ100" s="193"/>
      <c r="AIK100" s="193"/>
      <c r="AIL100" s="193"/>
      <c r="AIM100" s="193"/>
      <c r="AIN100" s="193"/>
      <c r="AIO100" s="193"/>
      <c r="AIP100" s="193"/>
      <c r="AIQ100" s="193"/>
      <c r="AIR100" s="193"/>
      <c r="AIS100" s="193"/>
      <c r="AIT100" s="193"/>
      <c r="AIU100" s="193"/>
    </row>
    <row r="101" spans="1:931" s="259" customFormat="1" ht="22.5" customHeight="1" thickBot="1" x14ac:dyDescent="0.3">
      <c r="A101" s="607" t="s">
        <v>1685</v>
      </c>
      <c r="B101" s="608"/>
      <c r="C101" s="608"/>
      <c r="D101" s="608"/>
      <c r="E101" s="608"/>
      <c r="F101" s="407"/>
      <c r="G101" s="380"/>
      <c r="H101" s="282"/>
      <c r="I101" s="282"/>
      <c r="J101" s="282"/>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row>
    <row r="102" spans="1:931" s="349" customFormat="1" ht="64.5" customHeight="1" x14ac:dyDescent="0.25">
      <c r="A102" s="273" t="s">
        <v>296</v>
      </c>
      <c r="B102" s="573" t="s">
        <v>1686</v>
      </c>
      <c r="C102" s="573"/>
      <c r="D102" s="573"/>
      <c r="E102" s="573"/>
      <c r="F102" s="230" t="s">
        <v>33</v>
      </c>
      <c r="G102" s="282" t="s">
        <v>2175</v>
      </c>
      <c r="H102" s="282"/>
      <c r="I102" s="228"/>
      <c r="J102" s="228"/>
      <c r="K102" s="229"/>
      <c r="L102" s="193"/>
      <c r="M102" s="193"/>
      <c r="N102" s="193"/>
      <c r="O102" s="193"/>
      <c r="P102" s="193"/>
      <c r="Q102" s="193"/>
      <c r="R102" s="193"/>
      <c r="S102" s="193"/>
      <c r="T102" s="193"/>
      <c r="U102" s="193"/>
      <c r="V102" s="193"/>
      <c r="W102" s="193"/>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c r="CI102" s="193"/>
      <c r="CJ102" s="193"/>
      <c r="CK102" s="193"/>
      <c r="CL102" s="193"/>
      <c r="CM102" s="193"/>
      <c r="CN102" s="193"/>
      <c r="CO102" s="193"/>
      <c r="CP102" s="193"/>
      <c r="CQ102" s="193"/>
      <c r="CR102" s="193"/>
      <c r="CS102" s="193"/>
      <c r="CT102" s="193"/>
      <c r="CU102" s="193"/>
      <c r="CV102" s="193"/>
      <c r="CW102" s="193"/>
      <c r="CX102" s="193"/>
      <c r="CY102" s="193"/>
      <c r="CZ102" s="193"/>
      <c r="DA102" s="193"/>
      <c r="DB102" s="193"/>
      <c r="DC102" s="193"/>
      <c r="DD102" s="193"/>
      <c r="DE102" s="193"/>
      <c r="DF102" s="193"/>
      <c r="DG102" s="193"/>
      <c r="DH102" s="193"/>
      <c r="DI102" s="193"/>
      <c r="DJ102" s="193"/>
      <c r="DK102" s="193"/>
      <c r="DL102" s="193"/>
      <c r="DM102" s="193"/>
      <c r="DN102" s="193"/>
      <c r="DO102" s="193"/>
      <c r="DP102" s="193"/>
      <c r="DQ102" s="193"/>
      <c r="DR102" s="193"/>
      <c r="DS102" s="193"/>
      <c r="DT102" s="193"/>
      <c r="DU102" s="193"/>
      <c r="DV102" s="193"/>
      <c r="DW102" s="193"/>
      <c r="DX102" s="193"/>
      <c r="DY102" s="193"/>
      <c r="DZ102" s="193"/>
      <c r="EA102" s="193"/>
      <c r="EB102" s="193"/>
      <c r="EC102" s="193"/>
      <c r="ED102" s="193"/>
      <c r="EE102" s="193"/>
      <c r="EF102" s="193"/>
      <c r="EG102" s="193"/>
      <c r="EH102" s="193"/>
      <c r="EI102" s="193"/>
      <c r="EJ102" s="193"/>
      <c r="EK102" s="193"/>
      <c r="EL102" s="193"/>
      <c r="EM102" s="193"/>
      <c r="EN102" s="193"/>
      <c r="EO102" s="193"/>
      <c r="EP102" s="193"/>
      <c r="EQ102" s="193"/>
      <c r="ER102" s="193"/>
      <c r="ES102" s="193"/>
      <c r="ET102" s="193"/>
      <c r="EU102" s="193"/>
      <c r="EV102" s="193"/>
      <c r="EW102" s="193"/>
      <c r="EX102" s="193"/>
      <c r="EY102" s="193"/>
      <c r="EZ102" s="193"/>
      <c r="FA102" s="193"/>
      <c r="FB102" s="193"/>
      <c r="FC102" s="193"/>
      <c r="FD102" s="193"/>
      <c r="FE102" s="193"/>
      <c r="FF102" s="193"/>
      <c r="FG102" s="193"/>
      <c r="FH102" s="193"/>
      <c r="FI102" s="193"/>
      <c r="FJ102" s="193"/>
      <c r="FK102" s="193"/>
      <c r="FL102" s="193"/>
      <c r="FM102" s="193"/>
      <c r="FN102" s="193"/>
      <c r="FO102" s="193"/>
      <c r="FP102" s="193"/>
      <c r="FQ102" s="193"/>
      <c r="FR102" s="193"/>
      <c r="FS102" s="193"/>
      <c r="FT102" s="193"/>
      <c r="FU102" s="193"/>
      <c r="FV102" s="193"/>
      <c r="FW102" s="193"/>
      <c r="FX102" s="193"/>
      <c r="FY102" s="193"/>
      <c r="FZ102" s="193"/>
      <c r="GA102" s="193"/>
      <c r="GB102" s="193"/>
      <c r="GC102" s="193"/>
      <c r="GD102" s="193"/>
      <c r="GE102" s="193"/>
      <c r="GF102" s="193"/>
      <c r="GG102" s="193"/>
      <c r="GH102" s="193"/>
      <c r="GI102" s="193"/>
      <c r="GJ102" s="193"/>
      <c r="GK102" s="193"/>
      <c r="GL102" s="193"/>
      <c r="GM102" s="193"/>
      <c r="GN102" s="193"/>
      <c r="GO102" s="193"/>
      <c r="GP102" s="193"/>
      <c r="GQ102" s="193"/>
      <c r="GR102" s="193"/>
      <c r="GS102" s="193"/>
      <c r="GT102" s="193"/>
      <c r="GU102" s="193"/>
      <c r="GV102" s="193"/>
      <c r="GW102" s="193"/>
      <c r="GX102" s="193"/>
      <c r="GY102" s="193"/>
      <c r="GZ102" s="193"/>
      <c r="HA102" s="193"/>
      <c r="HB102" s="193"/>
      <c r="HC102" s="193"/>
      <c r="HD102" s="193"/>
      <c r="HE102" s="193"/>
      <c r="HF102" s="193"/>
      <c r="HG102" s="193"/>
      <c r="HH102" s="193"/>
      <c r="HI102" s="193"/>
      <c r="HJ102" s="193"/>
      <c r="HK102" s="193"/>
      <c r="HL102" s="193"/>
      <c r="HM102" s="193"/>
      <c r="HN102" s="193"/>
      <c r="HO102" s="193"/>
      <c r="HP102" s="193"/>
      <c r="HQ102" s="193"/>
      <c r="HR102" s="193"/>
      <c r="HS102" s="193"/>
      <c r="HT102" s="193"/>
      <c r="HU102" s="193"/>
      <c r="HV102" s="193"/>
      <c r="HW102" s="193"/>
      <c r="HX102" s="193"/>
      <c r="HY102" s="193"/>
      <c r="HZ102" s="193"/>
      <c r="IA102" s="193"/>
      <c r="IB102" s="193"/>
      <c r="IC102" s="193"/>
      <c r="ID102" s="193"/>
      <c r="IE102" s="193"/>
      <c r="IF102" s="193"/>
      <c r="IG102" s="193"/>
      <c r="IH102" s="193"/>
      <c r="II102" s="193"/>
      <c r="IJ102" s="193"/>
      <c r="IK102" s="193"/>
      <c r="IL102" s="193"/>
      <c r="IM102" s="193"/>
      <c r="IN102" s="193"/>
      <c r="IO102" s="193"/>
      <c r="IP102" s="193"/>
      <c r="IQ102" s="193"/>
      <c r="IR102" s="193"/>
      <c r="IS102" s="193"/>
      <c r="IT102" s="193"/>
      <c r="IU102" s="193"/>
      <c r="IV102" s="193"/>
      <c r="IW102" s="193"/>
      <c r="IX102" s="193"/>
      <c r="IY102" s="193"/>
      <c r="IZ102" s="193"/>
      <c r="JA102" s="193"/>
      <c r="JB102" s="193"/>
      <c r="JC102" s="193"/>
      <c r="JD102" s="193"/>
      <c r="JE102" s="193"/>
      <c r="JF102" s="193"/>
      <c r="JG102" s="193"/>
      <c r="JH102" s="193"/>
      <c r="JI102" s="193"/>
      <c r="JJ102" s="193"/>
      <c r="JK102" s="193"/>
      <c r="JL102" s="193"/>
      <c r="JM102" s="193"/>
      <c r="JN102" s="193"/>
      <c r="JO102" s="193"/>
      <c r="JP102" s="193"/>
      <c r="JQ102" s="193"/>
      <c r="JR102" s="193"/>
      <c r="JS102" s="193"/>
      <c r="JT102" s="193"/>
      <c r="JU102" s="193"/>
      <c r="JV102" s="193"/>
      <c r="JW102" s="193"/>
      <c r="JX102" s="193"/>
      <c r="JY102" s="193"/>
      <c r="JZ102" s="193"/>
      <c r="KA102" s="193"/>
      <c r="KB102" s="193"/>
      <c r="KC102" s="193"/>
      <c r="KD102" s="193"/>
      <c r="KE102" s="193"/>
      <c r="KF102" s="193"/>
      <c r="KG102" s="193"/>
      <c r="KH102" s="193"/>
      <c r="KI102" s="193"/>
      <c r="KJ102" s="193"/>
      <c r="KK102" s="193"/>
      <c r="KL102" s="193"/>
      <c r="KM102" s="193"/>
      <c r="KN102" s="193"/>
      <c r="KO102" s="193"/>
      <c r="KP102" s="193"/>
      <c r="KQ102" s="193"/>
      <c r="KR102" s="193"/>
      <c r="KS102" s="193"/>
      <c r="KT102" s="193"/>
      <c r="KU102" s="193"/>
      <c r="KV102" s="193"/>
      <c r="KW102" s="193"/>
      <c r="KX102" s="193"/>
      <c r="KY102" s="193"/>
      <c r="KZ102" s="193"/>
      <c r="LA102" s="193"/>
      <c r="LB102" s="193"/>
      <c r="LC102" s="193"/>
      <c r="LD102" s="193"/>
      <c r="LE102" s="193"/>
      <c r="LF102" s="193"/>
      <c r="LG102" s="193"/>
      <c r="LH102" s="193"/>
      <c r="LI102" s="193"/>
      <c r="LJ102" s="193"/>
      <c r="LK102" s="193"/>
      <c r="LL102" s="193"/>
      <c r="LM102" s="193"/>
      <c r="LN102" s="193"/>
      <c r="LO102" s="193"/>
      <c r="LP102" s="193"/>
      <c r="LQ102" s="193"/>
      <c r="LR102" s="193"/>
      <c r="LS102" s="193"/>
      <c r="LT102" s="193"/>
      <c r="LU102" s="193"/>
      <c r="LV102" s="193"/>
      <c r="LW102" s="193"/>
      <c r="LX102" s="193"/>
      <c r="LY102" s="193"/>
      <c r="LZ102" s="193"/>
      <c r="MA102" s="193"/>
      <c r="MB102" s="193"/>
      <c r="MC102" s="193"/>
      <c r="MD102" s="193"/>
      <c r="ME102" s="193"/>
      <c r="MF102" s="193"/>
      <c r="MG102" s="193"/>
      <c r="MH102" s="193"/>
      <c r="MI102" s="193"/>
      <c r="MJ102" s="193"/>
      <c r="MK102" s="193"/>
      <c r="ML102" s="193"/>
      <c r="MM102" s="193"/>
      <c r="MN102" s="193"/>
      <c r="MO102" s="193"/>
      <c r="MP102" s="193"/>
      <c r="MQ102" s="193"/>
      <c r="MR102" s="193"/>
      <c r="MS102" s="193"/>
      <c r="MT102" s="193"/>
      <c r="MU102" s="193"/>
      <c r="MV102" s="193"/>
      <c r="MW102" s="193"/>
      <c r="MX102" s="193"/>
      <c r="MY102" s="193"/>
      <c r="MZ102" s="193"/>
      <c r="NA102" s="193"/>
      <c r="NB102" s="193"/>
      <c r="NC102" s="193"/>
      <c r="ND102" s="193"/>
      <c r="NE102" s="193"/>
      <c r="NF102" s="193"/>
      <c r="NG102" s="193"/>
      <c r="NH102" s="193"/>
      <c r="NI102" s="193"/>
      <c r="NJ102" s="193"/>
      <c r="NK102" s="193"/>
      <c r="NL102" s="193"/>
      <c r="NM102" s="193"/>
      <c r="NN102" s="193"/>
      <c r="NO102" s="193"/>
      <c r="NP102" s="193"/>
      <c r="NQ102" s="193"/>
      <c r="NR102" s="193"/>
      <c r="NS102" s="193"/>
      <c r="NT102" s="193"/>
      <c r="NU102" s="193"/>
      <c r="NV102" s="193"/>
      <c r="NW102" s="193"/>
      <c r="NX102" s="193"/>
      <c r="NY102" s="193"/>
      <c r="NZ102" s="193"/>
      <c r="OA102" s="193"/>
      <c r="OB102" s="193"/>
      <c r="OC102" s="193"/>
      <c r="OD102" s="193"/>
      <c r="OE102" s="193"/>
      <c r="OF102" s="193"/>
      <c r="OG102" s="193"/>
      <c r="OH102" s="193"/>
      <c r="OI102" s="193"/>
      <c r="OJ102" s="193"/>
      <c r="OK102" s="193"/>
      <c r="OL102" s="193"/>
      <c r="OM102" s="193"/>
      <c r="ON102" s="193"/>
      <c r="OO102" s="193"/>
      <c r="OP102" s="193"/>
      <c r="OQ102" s="193"/>
      <c r="OR102" s="193"/>
      <c r="OS102" s="193"/>
      <c r="OT102" s="193"/>
      <c r="OU102" s="193"/>
      <c r="OV102" s="193"/>
      <c r="OW102" s="193"/>
      <c r="OX102" s="193"/>
      <c r="OY102" s="193"/>
      <c r="OZ102" s="193"/>
      <c r="PA102" s="193"/>
      <c r="PB102" s="193"/>
      <c r="PC102" s="193"/>
      <c r="PD102" s="193"/>
      <c r="PE102" s="193"/>
      <c r="PF102" s="193"/>
      <c r="PG102" s="193"/>
      <c r="PH102" s="193"/>
      <c r="PI102" s="193"/>
      <c r="PJ102" s="193"/>
      <c r="PK102" s="193"/>
      <c r="PL102" s="193"/>
      <c r="PM102" s="193"/>
      <c r="PN102" s="193"/>
      <c r="PO102" s="193"/>
      <c r="PP102" s="193"/>
      <c r="PQ102" s="193"/>
      <c r="PR102" s="193"/>
      <c r="PS102" s="193"/>
      <c r="PT102" s="193"/>
      <c r="PU102" s="193"/>
      <c r="PV102" s="193"/>
      <c r="PW102" s="193"/>
      <c r="PX102" s="193"/>
      <c r="PY102" s="193"/>
      <c r="PZ102" s="193"/>
      <c r="QA102" s="193"/>
      <c r="QB102" s="193"/>
      <c r="QC102" s="193"/>
      <c r="QD102" s="193"/>
      <c r="QE102" s="193"/>
      <c r="QF102" s="193"/>
      <c r="QG102" s="193"/>
      <c r="QH102" s="193"/>
      <c r="QI102" s="193"/>
      <c r="QJ102" s="193"/>
      <c r="QK102" s="193"/>
      <c r="QL102" s="193"/>
      <c r="QM102" s="193"/>
      <c r="QN102" s="193"/>
      <c r="QO102" s="193"/>
      <c r="QP102" s="193"/>
      <c r="QQ102" s="193"/>
      <c r="QR102" s="193"/>
      <c r="QS102" s="193"/>
      <c r="QT102" s="193"/>
      <c r="QU102" s="193"/>
      <c r="QV102" s="193"/>
      <c r="QW102" s="193"/>
      <c r="QX102" s="193"/>
      <c r="QY102" s="193"/>
      <c r="QZ102" s="193"/>
      <c r="RA102" s="193"/>
      <c r="RB102" s="193"/>
      <c r="RC102" s="193"/>
      <c r="RD102" s="193"/>
      <c r="RE102" s="193"/>
      <c r="RF102" s="193"/>
      <c r="RG102" s="193"/>
      <c r="RH102" s="193"/>
      <c r="RI102" s="193"/>
      <c r="RJ102" s="193"/>
      <c r="RK102" s="193"/>
      <c r="RL102" s="193"/>
      <c r="RM102" s="193"/>
      <c r="RN102" s="193"/>
      <c r="RO102" s="193"/>
      <c r="RP102" s="193"/>
      <c r="RQ102" s="193"/>
      <c r="RR102" s="193"/>
      <c r="RS102" s="193"/>
      <c r="RT102" s="193"/>
      <c r="RU102" s="193"/>
      <c r="RV102" s="193"/>
      <c r="RW102" s="193"/>
      <c r="RX102" s="193"/>
      <c r="RY102" s="193"/>
      <c r="RZ102" s="193"/>
      <c r="SA102" s="193"/>
      <c r="SB102" s="193"/>
      <c r="SC102" s="193"/>
      <c r="SD102" s="193"/>
      <c r="SE102" s="193"/>
      <c r="SF102" s="193"/>
      <c r="SG102" s="193"/>
      <c r="SH102" s="193"/>
      <c r="SI102" s="193"/>
      <c r="SJ102" s="193"/>
      <c r="SK102" s="193"/>
      <c r="SL102" s="193"/>
      <c r="SM102" s="193"/>
      <c r="SN102" s="193"/>
      <c r="SO102" s="193"/>
      <c r="SP102" s="193"/>
      <c r="SQ102" s="193"/>
      <c r="SR102" s="193"/>
      <c r="SS102" s="193"/>
      <c r="ST102" s="193"/>
      <c r="SU102" s="193"/>
      <c r="SV102" s="193"/>
      <c r="SW102" s="193"/>
      <c r="SX102" s="193"/>
      <c r="SY102" s="193"/>
      <c r="SZ102" s="193"/>
      <c r="TA102" s="193"/>
      <c r="TB102" s="193"/>
      <c r="TC102" s="193"/>
      <c r="TD102" s="193"/>
      <c r="TE102" s="193"/>
      <c r="TF102" s="193"/>
      <c r="TG102" s="193"/>
      <c r="TH102" s="193"/>
      <c r="TI102" s="193"/>
      <c r="TJ102" s="193"/>
      <c r="TK102" s="193"/>
      <c r="TL102" s="193"/>
      <c r="TM102" s="193"/>
      <c r="TN102" s="193"/>
      <c r="TO102" s="193"/>
      <c r="TP102" s="193"/>
      <c r="TQ102" s="193"/>
      <c r="TR102" s="193"/>
      <c r="TS102" s="193"/>
      <c r="TT102" s="193"/>
      <c r="TU102" s="193"/>
      <c r="TV102" s="193"/>
      <c r="TW102" s="193"/>
      <c r="TX102" s="193"/>
      <c r="TY102" s="193"/>
      <c r="TZ102" s="193"/>
      <c r="UA102" s="193"/>
      <c r="UB102" s="193"/>
      <c r="UC102" s="193"/>
      <c r="UD102" s="193"/>
      <c r="UE102" s="193"/>
      <c r="UF102" s="193"/>
      <c r="UG102" s="193"/>
      <c r="UH102" s="193"/>
      <c r="UI102" s="193"/>
      <c r="UJ102" s="193"/>
      <c r="UK102" s="193"/>
      <c r="UL102" s="193"/>
      <c r="UM102" s="193"/>
      <c r="UN102" s="193"/>
      <c r="UO102" s="193"/>
      <c r="UP102" s="193"/>
      <c r="UQ102" s="193"/>
      <c r="UR102" s="193"/>
      <c r="US102" s="193"/>
      <c r="UT102" s="193"/>
      <c r="UU102" s="193"/>
      <c r="UV102" s="193"/>
      <c r="UW102" s="193"/>
      <c r="UX102" s="193"/>
      <c r="UY102" s="193"/>
      <c r="UZ102" s="193"/>
      <c r="VA102" s="193"/>
      <c r="VB102" s="193"/>
      <c r="VC102" s="193"/>
      <c r="VD102" s="193"/>
      <c r="VE102" s="193"/>
      <c r="VF102" s="193"/>
      <c r="VG102" s="193"/>
      <c r="VH102" s="193"/>
      <c r="VI102" s="193"/>
      <c r="VJ102" s="193"/>
      <c r="VK102" s="193"/>
      <c r="VL102" s="193"/>
      <c r="VM102" s="193"/>
      <c r="VN102" s="193"/>
      <c r="VO102" s="193"/>
      <c r="VP102" s="193"/>
      <c r="VQ102" s="193"/>
      <c r="VR102" s="193"/>
      <c r="VS102" s="193"/>
      <c r="VT102" s="193"/>
      <c r="VU102" s="193"/>
      <c r="VV102" s="193"/>
      <c r="VW102" s="193"/>
      <c r="VX102" s="193"/>
      <c r="VY102" s="193"/>
      <c r="VZ102" s="193"/>
      <c r="WA102" s="193"/>
      <c r="WB102" s="193"/>
      <c r="WC102" s="193"/>
      <c r="WD102" s="193"/>
      <c r="WE102" s="193"/>
      <c r="WF102" s="193"/>
      <c r="WG102" s="193"/>
      <c r="WH102" s="193"/>
      <c r="WI102" s="193"/>
      <c r="WJ102" s="193"/>
      <c r="WK102" s="193"/>
      <c r="WL102" s="193"/>
      <c r="WM102" s="193"/>
      <c r="WN102" s="193"/>
      <c r="WO102" s="193"/>
      <c r="WP102" s="193"/>
      <c r="WQ102" s="193"/>
      <c r="WR102" s="193"/>
      <c r="WS102" s="193"/>
      <c r="WT102" s="193"/>
      <c r="WU102" s="193"/>
      <c r="WV102" s="193"/>
      <c r="WW102" s="193"/>
      <c r="WX102" s="193"/>
      <c r="WY102" s="193"/>
      <c r="WZ102" s="193"/>
      <c r="XA102" s="193"/>
      <c r="XB102" s="193"/>
      <c r="XC102" s="193"/>
      <c r="XD102" s="193"/>
      <c r="XE102" s="193"/>
      <c r="XF102" s="193"/>
      <c r="XG102" s="193"/>
      <c r="XH102" s="193"/>
      <c r="XI102" s="193"/>
      <c r="XJ102" s="193"/>
      <c r="XK102" s="193"/>
      <c r="XL102" s="193"/>
      <c r="XM102" s="193"/>
      <c r="XN102" s="193"/>
      <c r="XO102" s="193"/>
      <c r="XP102" s="193"/>
      <c r="XQ102" s="193"/>
      <c r="XR102" s="193"/>
      <c r="XS102" s="193"/>
      <c r="XT102" s="193"/>
      <c r="XU102" s="193"/>
      <c r="XV102" s="193"/>
      <c r="XW102" s="193"/>
      <c r="XX102" s="193"/>
      <c r="XY102" s="193"/>
      <c r="XZ102" s="193"/>
      <c r="YA102" s="193"/>
      <c r="YB102" s="193"/>
      <c r="YC102" s="193"/>
      <c r="YD102" s="193"/>
      <c r="YE102" s="193"/>
      <c r="YF102" s="193"/>
      <c r="YG102" s="193"/>
      <c r="YH102" s="193"/>
      <c r="YI102" s="193"/>
      <c r="YJ102" s="193"/>
      <c r="YK102" s="193"/>
      <c r="YL102" s="193"/>
      <c r="YM102" s="193"/>
      <c r="YN102" s="193"/>
      <c r="YO102" s="193"/>
      <c r="YP102" s="193"/>
      <c r="YQ102" s="193"/>
      <c r="YR102" s="193"/>
      <c r="YS102" s="193"/>
      <c r="YT102" s="193"/>
      <c r="YU102" s="193"/>
      <c r="YV102" s="193"/>
      <c r="YW102" s="193"/>
      <c r="YX102" s="193"/>
      <c r="YY102" s="193"/>
      <c r="YZ102" s="193"/>
      <c r="ZA102" s="193"/>
      <c r="ZB102" s="193"/>
      <c r="ZC102" s="193"/>
      <c r="ZD102" s="193"/>
      <c r="ZE102" s="193"/>
      <c r="ZF102" s="193"/>
      <c r="ZG102" s="193"/>
      <c r="ZH102" s="193"/>
      <c r="ZI102" s="193"/>
      <c r="ZJ102" s="193"/>
      <c r="ZK102" s="193"/>
      <c r="ZL102" s="193"/>
      <c r="ZM102" s="193"/>
      <c r="ZN102" s="193"/>
      <c r="ZO102" s="193"/>
      <c r="ZP102" s="193"/>
      <c r="ZQ102" s="193"/>
      <c r="ZR102" s="193"/>
      <c r="ZS102" s="193"/>
      <c r="ZT102" s="193"/>
      <c r="ZU102" s="193"/>
      <c r="ZV102" s="193"/>
      <c r="ZW102" s="193"/>
      <c r="ZX102" s="193"/>
      <c r="ZY102" s="193"/>
      <c r="ZZ102" s="193"/>
      <c r="AAA102" s="193"/>
      <c r="AAB102" s="193"/>
      <c r="AAC102" s="193"/>
      <c r="AAD102" s="193"/>
      <c r="AAE102" s="193"/>
      <c r="AAF102" s="193"/>
      <c r="AAG102" s="193"/>
      <c r="AAH102" s="193"/>
      <c r="AAI102" s="193"/>
      <c r="AAJ102" s="193"/>
      <c r="AAK102" s="193"/>
      <c r="AAL102" s="193"/>
      <c r="AAM102" s="193"/>
      <c r="AAN102" s="193"/>
      <c r="AAO102" s="193"/>
      <c r="AAP102" s="193"/>
      <c r="AAQ102" s="193"/>
      <c r="AAR102" s="193"/>
      <c r="AAS102" s="193"/>
      <c r="AAT102" s="193"/>
      <c r="AAU102" s="193"/>
      <c r="AAV102" s="193"/>
      <c r="AAW102" s="193"/>
      <c r="AAX102" s="193"/>
      <c r="AAY102" s="193"/>
      <c r="AAZ102" s="193"/>
      <c r="ABA102" s="193"/>
      <c r="ABB102" s="193"/>
      <c r="ABC102" s="193"/>
      <c r="ABD102" s="193"/>
      <c r="ABE102" s="193"/>
      <c r="ABF102" s="193"/>
      <c r="ABG102" s="193"/>
      <c r="ABH102" s="193"/>
      <c r="ABI102" s="193"/>
      <c r="ABJ102" s="193"/>
      <c r="ABK102" s="193"/>
      <c r="ABL102" s="193"/>
      <c r="ABM102" s="193"/>
      <c r="ABN102" s="193"/>
      <c r="ABO102" s="193"/>
      <c r="ABP102" s="193"/>
      <c r="ABQ102" s="193"/>
      <c r="ABR102" s="193"/>
      <c r="ABS102" s="193"/>
      <c r="ABT102" s="193"/>
      <c r="ABU102" s="193"/>
      <c r="ABV102" s="193"/>
      <c r="ABW102" s="193"/>
      <c r="ABX102" s="193"/>
      <c r="ABY102" s="193"/>
      <c r="ABZ102" s="193"/>
      <c r="ACA102" s="193"/>
      <c r="ACB102" s="193"/>
      <c r="ACC102" s="193"/>
      <c r="ACD102" s="193"/>
      <c r="ACE102" s="193"/>
      <c r="ACF102" s="193"/>
      <c r="ACG102" s="193"/>
      <c r="ACH102" s="193"/>
      <c r="ACI102" s="193"/>
      <c r="ACJ102" s="193"/>
      <c r="ACK102" s="193"/>
      <c r="ACL102" s="193"/>
      <c r="ACM102" s="193"/>
      <c r="ACN102" s="193"/>
      <c r="ACO102" s="193"/>
      <c r="ACP102" s="193"/>
      <c r="ACQ102" s="193"/>
      <c r="ACR102" s="193"/>
      <c r="ACS102" s="193"/>
      <c r="ACT102" s="193"/>
      <c r="ACU102" s="193"/>
      <c r="ACV102" s="193"/>
      <c r="ACW102" s="193"/>
      <c r="ACX102" s="193"/>
      <c r="ACY102" s="193"/>
      <c r="ACZ102" s="193"/>
      <c r="ADA102" s="193"/>
      <c r="ADB102" s="193"/>
      <c r="ADC102" s="193"/>
      <c r="ADD102" s="193"/>
      <c r="ADE102" s="193"/>
      <c r="ADF102" s="193"/>
      <c r="ADG102" s="193"/>
      <c r="ADH102" s="193"/>
      <c r="ADI102" s="193"/>
      <c r="ADJ102" s="193"/>
      <c r="ADK102" s="193"/>
      <c r="ADL102" s="193"/>
      <c r="ADM102" s="193"/>
      <c r="ADN102" s="193"/>
      <c r="ADO102" s="193"/>
      <c r="ADP102" s="193"/>
      <c r="ADQ102" s="193"/>
      <c r="ADR102" s="193"/>
      <c r="ADS102" s="193"/>
      <c r="ADT102" s="193"/>
      <c r="ADU102" s="193"/>
      <c r="ADV102" s="193"/>
      <c r="ADW102" s="193"/>
      <c r="ADX102" s="193"/>
      <c r="ADY102" s="193"/>
      <c r="ADZ102" s="193"/>
      <c r="AEA102" s="193"/>
      <c r="AEB102" s="193"/>
      <c r="AEC102" s="193"/>
      <c r="AED102" s="193"/>
      <c r="AEE102" s="193"/>
      <c r="AEF102" s="193"/>
      <c r="AEG102" s="193"/>
      <c r="AEH102" s="193"/>
      <c r="AEI102" s="193"/>
      <c r="AEJ102" s="193"/>
      <c r="AEK102" s="193"/>
      <c r="AEL102" s="193"/>
      <c r="AEM102" s="193"/>
      <c r="AEN102" s="193"/>
      <c r="AEO102" s="193"/>
      <c r="AEP102" s="193"/>
      <c r="AEQ102" s="193"/>
      <c r="AER102" s="193"/>
      <c r="AES102" s="193"/>
      <c r="AET102" s="193"/>
      <c r="AEU102" s="193"/>
      <c r="AEV102" s="193"/>
      <c r="AEW102" s="193"/>
      <c r="AEX102" s="193"/>
      <c r="AEY102" s="193"/>
      <c r="AEZ102" s="193"/>
      <c r="AFA102" s="193"/>
      <c r="AFB102" s="193"/>
      <c r="AFC102" s="193"/>
      <c r="AFD102" s="193"/>
      <c r="AFE102" s="193"/>
      <c r="AFF102" s="193"/>
      <c r="AFG102" s="193"/>
      <c r="AFH102" s="193"/>
      <c r="AFI102" s="193"/>
      <c r="AFJ102" s="193"/>
      <c r="AFK102" s="193"/>
      <c r="AFL102" s="193"/>
      <c r="AFM102" s="193"/>
      <c r="AFN102" s="193"/>
      <c r="AFO102" s="193"/>
      <c r="AFP102" s="193"/>
      <c r="AFQ102" s="193"/>
      <c r="AFR102" s="193"/>
      <c r="AFS102" s="193"/>
      <c r="AFT102" s="193"/>
      <c r="AFU102" s="193"/>
      <c r="AFV102" s="193"/>
      <c r="AFW102" s="193"/>
      <c r="AFX102" s="193"/>
      <c r="AFY102" s="193"/>
      <c r="AFZ102" s="193"/>
      <c r="AGA102" s="193"/>
      <c r="AGB102" s="193"/>
      <c r="AGC102" s="193"/>
      <c r="AGD102" s="193"/>
      <c r="AGE102" s="193"/>
      <c r="AGF102" s="193"/>
      <c r="AGG102" s="193"/>
      <c r="AGH102" s="193"/>
      <c r="AGI102" s="193"/>
      <c r="AGJ102" s="193"/>
      <c r="AGK102" s="193"/>
      <c r="AGL102" s="193"/>
      <c r="AGM102" s="193"/>
      <c r="AGN102" s="193"/>
      <c r="AGO102" s="193"/>
      <c r="AGP102" s="193"/>
      <c r="AGQ102" s="193"/>
      <c r="AGR102" s="193"/>
      <c r="AGS102" s="193"/>
      <c r="AGT102" s="193"/>
      <c r="AGU102" s="193"/>
      <c r="AGV102" s="193"/>
      <c r="AGW102" s="193"/>
      <c r="AGX102" s="193"/>
      <c r="AGY102" s="193"/>
      <c r="AGZ102" s="193"/>
      <c r="AHA102" s="193"/>
      <c r="AHB102" s="193"/>
      <c r="AHC102" s="193"/>
      <c r="AHD102" s="193"/>
      <c r="AHE102" s="193"/>
      <c r="AHF102" s="193"/>
      <c r="AHG102" s="193"/>
      <c r="AHH102" s="193"/>
      <c r="AHI102" s="193"/>
      <c r="AHJ102" s="193"/>
      <c r="AHK102" s="193"/>
      <c r="AHL102" s="193"/>
      <c r="AHM102" s="193"/>
      <c r="AHN102" s="193"/>
      <c r="AHO102" s="193"/>
      <c r="AHP102" s="193"/>
      <c r="AHQ102" s="193"/>
      <c r="AHR102" s="193"/>
      <c r="AHS102" s="193"/>
      <c r="AHT102" s="193"/>
      <c r="AHU102" s="193"/>
      <c r="AHV102" s="193"/>
      <c r="AHW102" s="193"/>
      <c r="AHX102" s="193"/>
      <c r="AHY102" s="193"/>
      <c r="AHZ102" s="193"/>
      <c r="AIA102" s="193"/>
      <c r="AIB102" s="193"/>
      <c r="AIC102" s="193"/>
      <c r="AID102" s="193"/>
      <c r="AIE102" s="193"/>
      <c r="AIF102" s="193"/>
      <c r="AIG102" s="193"/>
      <c r="AIH102" s="193"/>
      <c r="AII102" s="193"/>
      <c r="AIJ102" s="193"/>
      <c r="AIK102" s="193"/>
      <c r="AIL102" s="193"/>
      <c r="AIM102" s="193"/>
      <c r="AIN102" s="193"/>
      <c r="AIO102" s="193"/>
      <c r="AIP102" s="193"/>
      <c r="AIQ102" s="193"/>
      <c r="AIR102" s="193"/>
      <c r="AIS102" s="193"/>
      <c r="AIT102" s="193"/>
      <c r="AIU102" s="193"/>
    </row>
    <row r="103" spans="1:931" s="355" customFormat="1" ht="32.25" customHeight="1" x14ac:dyDescent="0.25">
      <c r="A103" s="586" t="s">
        <v>1687</v>
      </c>
      <c r="B103" s="587"/>
      <c r="C103" s="587"/>
      <c r="D103" s="587"/>
      <c r="E103" s="588"/>
      <c r="F103" s="407"/>
      <c r="G103" s="376"/>
      <c r="H103" s="222"/>
      <c r="I103" s="222"/>
      <c r="J103" s="222"/>
      <c r="K103" s="227"/>
      <c r="L103" s="193"/>
      <c r="M103" s="193"/>
      <c r="N103" s="193"/>
      <c r="O103" s="193"/>
      <c r="P103" s="193"/>
      <c r="Q103" s="193"/>
      <c r="R103" s="193"/>
      <c r="S103" s="193"/>
      <c r="T103" s="193"/>
      <c r="U103" s="193"/>
      <c r="V103" s="193"/>
      <c r="W103" s="193"/>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M103" s="193"/>
      <c r="DN103" s="193"/>
      <c r="DO103" s="193"/>
      <c r="DP103" s="193"/>
      <c r="DQ103" s="193"/>
      <c r="DR103" s="193"/>
      <c r="DS103" s="193"/>
      <c r="DT103" s="193"/>
      <c r="DU103" s="193"/>
      <c r="DV103" s="193"/>
      <c r="DW103" s="193"/>
      <c r="DX103" s="193"/>
      <c r="DY103" s="193"/>
      <c r="DZ103" s="193"/>
      <c r="EA103" s="193"/>
      <c r="EB103" s="193"/>
      <c r="EC103" s="193"/>
      <c r="ED103" s="193"/>
      <c r="EE103" s="193"/>
      <c r="EF103" s="193"/>
      <c r="EG103" s="193"/>
      <c r="EH103" s="193"/>
      <c r="EI103" s="193"/>
      <c r="EJ103" s="193"/>
      <c r="EK103" s="193"/>
      <c r="EL103" s="193"/>
      <c r="EM103" s="193"/>
      <c r="EN103" s="193"/>
      <c r="EO103" s="193"/>
      <c r="EP103" s="193"/>
      <c r="EQ103" s="193"/>
      <c r="ER103" s="193"/>
      <c r="ES103" s="193"/>
      <c r="ET103" s="193"/>
      <c r="EU103" s="193"/>
      <c r="EV103" s="193"/>
      <c r="EW103" s="193"/>
      <c r="EX103" s="193"/>
      <c r="EY103" s="193"/>
      <c r="EZ103" s="193"/>
      <c r="FA103" s="193"/>
      <c r="FB103" s="193"/>
      <c r="FC103" s="193"/>
      <c r="FD103" s="193"/>
      <c r="FE103" s="193"/>
      <c r="FF103" s="193"/>
      <c r="FG103" s="193"/>
      <c r="FH103" s="193"/>
      <c r="FI103" s="193"/>
      <c r="FJ103" s="193"/>
      <c r="FK103" s="193"/>
      <c r="FL103" s="193"/>
      <c r="FM103" s="193"/>
      <c r="FN103" s="193"/>
      <c r="FO103" s="193"/>
      <c r="FP103" s="193"/>
      <c r="FQ103" s="193"/>
      <c r="FR103" s="193"/>
      <c r="FS103" s="193"/>
      <c r="FT103" s="193"/>
      <c r="FU103" s="193"/>
      <c r="FV103" s="193"/>
      <c r="FW103" s="193"/>
      <c r="FX103" s="193"/>
      <c r="FY103" s="193"/>
      <c r="FZ103" s="193"/>
      <c r="GA103" s="193"/>
      <c r="GB103" s="193"/>
      <c r="GC103" s="193"/>
      <c r="GD103" s="193"/>
      <c r="GE103" s="193"/>
      <c r="GF103" s="193"/>
      <c r="GG103" s="193"/>
      <c r="GH103" s="193"/>
      <c r="GI103" s="193"/>
      <c r="GJ103" s="193"/>
      <c r="GK103" s="193"/>
      <c r="GL103" s="193"/>
      <c r="GM103" s="193"/>
      <c r="GN103" s="193"/>
      <c r="GO103" s="193"/>
      <c r="GP103" s="193"/>
      <c r="GQ103" s="193"/>
      <c r="GR103" s="193"/>
      <c r="GS103" s="193"/>
      <c r="GT103" s="193"/>
      <c r="GU103" s="193"/>
      <c r="GV103" s="193"/>
      <c r="GW103" s="193"/>
      <c r="GX103" s="193"/>
      <c r="GY103" s="193"/>
      <c r="GZ103" s="193"/>
      <c r="HA103" s="193"/>
      <c r="HB103" s="193"/>
      <c r="HC103" s="193"/>
      <c r="HD103" s="193"/>
      <c r="HE103" s="193"/>
      <c r="HF103" s="193"/>
      <c r="HG103" s="193"/>
      <c r="HH103" s="193"/>
      <c r="HI103" s="193"/>
      <c r="HJ103" s="193"/>
      <c r="HK103" s="193"/>
      <c r="HL103" s="193"/>
      <c r="HM103" s="193"/>
      <c r="HN103" s="193"/>
      <c r="HO103" s="193"/>
      <c r="HP103" s="193"/>
      <c r="HQ103" s="193"/>
      <c r="HR103" s="193"/>
      <c r="HS103" s="193"/>
      <c r="HT103" s="193"/>
      <c r="HU103" s="193"/>
      <c r="HV103" s="193"/>
      <c r="HW103" s="193"/>
      <c r="HX103" s="193"/>
      <c r="HY103" s="193"/>
      <c r="HZ103" s="193"/>
      <c r="IA103" s="193"/>
      <c r="IB103" s="193"/>
      <c r="IC103" s="193"/>
      <c r="ID103" s="193"/>
      <c r="IE103" s="193"/>
      <c r="IF103" s="193"/>
      <c r="IG103" s="193"/>
      <c r="IH103" s="193"/>
      <c r="II103" s="193"/>
      <c r="IJ103" s="193"/>
      <c r="IK103" s="193"/>
      <c r="IL103" s="193"/>
      <c r="IM103" s="193"/>
      <c r="IN103" s="193"/>
      <c r="IO103" s="193"/>
      <c r="IP103" s="193"/>
      <c r="IQ103" s="193"/>
      <c r="IR103" s="193"/>
      <c r="IS103" s="193"/>
      <c r="IT103" s="193"/>
      <c r="IU103" s="193"/>
      <c r="IV103" s="193"/>
      <c r="IW103" s="193"/>
      <c r="IX103" s="193"/>
      <c r="IY103" s="193"/>
      <c r="IZ103" s="193"/>
      <c r="JA103" s="193"/>
      <c r="JB103" s="193"/>
      <c r="JC103" s="193"/>
      <c r="JD103" s="193"/>
      <c r="JE103" s="193"/>
      <c r="JF103" s="193"/>
      <c r="JG103" s="193"/>
      <c r="JH103" s="193"/>
      <c r="JI103" s="193"/>
      <c r="JJ103" s="193"/>
      <c r="JK103" s="193"/>
      <c r="JL103" s="193"/>
      <c r="JM103" s="193"/>
      <c r="JN103" s="193"/>
      <c r="JO103" s="193"/>
      <c r="JP103" s="193"/>
      <c r="JQ103" s="193"/>
      <c r="JR103" s="193"/>
      <c r="JS103" s="193"/>
      <c r="JT103" s="193"/>
      <c r="JU103" s="193"/>
      <c r="JV103" s="193"/>
      <c r="JW103" s="193"/>
      <c r="JX103" s="193"/>
      <c r="JY103" s="193"/>
      <c r="JZ103" s="193"/>
      <c r="KA103" s="193"/>
      <c r="KB103" s="193"/>
      <c r="KC103" s="193"/>
      <c r="KD103" s="193"/>
      <c r="KE103" s="193"/>
      <c r="KF103" s="193"/>
      <c r="KG103" s="193"/>
      <c r="KH103" s="193"/>
      <c r="KI103" s="193"/>
      <c r="KJ103" s="193"/>
      <c r="KK103" s="193"/>
      <c r="KL103" s="193"/>
      <c r="KM103" s="193"/>
      <c r="KN103" s="193"/>
      <c r="KO103" s="193"/>
      <c r="KP103" s="193"/>
      <c r="KQ103" s="193"/>
      <c r="KR103" s="193"/>
      <c r="KS103" s="193"/>
      <c r="KT103" s="193"/>
      <c r="KU103" s="193"/>
      <c r="KV103" s="193"/>
      <c r="KW103" s="193"/>
      <c r="KX103" s="193"/>
      <c r="KY103" s="193"/>
      <c r="KZ103" s="193"/>
      <c r="LA103" s="193"/>
      <c r="LB103" s="193"/>
      <c r="LC103" s="193"/>
      <c r="LD103" s="193"/>
      <c r="LE103" s="193"/>
      <c r="LF103" s="193"/>
      <c r="LG103" s="193"/>
      <c r="LH103" s="193"/>
      <c r="LI103" s="193"/>
      <c r="LJ103" s="193"/>
      <c r="LK103" s="193"/>
      <c r="LL103" s="193"/>
      <c r="LM103" s="193"/>
      <c r="LN103" s="193"/>
      <c r="LO103" s="193"/>
      <c r="LP103" s="193"/>
      <c r="LQ103" s="193"/>
      <c r="LR103" s="193"/>
      <c r="LS103" s="193"/>
      <c r="LT103" s="193"/>
      <c r="LU103" s="193"/>
      <c r="LV103" s="193"/>
      <c r="LW103" s="193"/>
      <c r="LX103" s="193"/>
      <c r="LY103" s="193"/>
      <c r="LZ103" s="193"/>
      <c r="MA103" s="193"/>
      <c r="MB103" s="193"/>
      <c r="MC103" s="193"/>
      <c r="MD103" s="193"/>
      <c r="ME103" s="193"/>
      <c r="MF103" s="193"/>
      <c r="MG103" s="193"/>
      <c r="MH103" s="193"/>
      <c r="MI103" s="193"/>
      <c r="MJ103" s="193"/>
      <c r="MK103" s="193"/>
      <c r="ML103" s="193"/>
      <c r="MM103" s="193"/>
      <c r="MN103" s="193"/>
      <c r="MO103" s="193"/>
      <c r="MP103" s="193"/>
      <c r="MQ103" s="193"/>
      <c r="MR103" s="193"/>
      <c r="MS103" s="193"/>
      <c r="MT103" s="193"/>
      <c r="MU103" s="193"/>
      <c r="MV103" s="193"/>
      <c r="MW103" s="193"/>
      <c r="MX103" s="193"/>
      <c r="MY103" s="193"/>
      <c r="MZ103" s="193"/>
      <c r="NA103" s="193"/>
      <c r="NB103" s="193"/>
      <c r="NC103" s="193"/>
      <c r="ND103" s="193"/>
      <c r="NE103" s="193"/>
      <c r="NF103" s="193"/>
      <c r="NG103" s="193"/>
      <c r="NH103" s="193"/>
      <c r="NI103" s="193"/>
      <c r="NJ103" s="193"/>
      <c r="NK103" s="193"/>
      <c r="NL103" s="193"/>
      <c r="NM103" s="193"/>
      <c r="NN103" s="193"/>
      <c r="NO103" s="193"/>
      <c r="NP103" s="193"/>
      <c r="NQ103" s="193"/>
      <c r="NR103" s="193"/>
      <c r="NS103" s="193"/>
      <c r="NT103" s="193"/>
      <c r="NU103" s="193"/>
      <c r="NV103" s="193"/>
      <c r="NW103" s="193"/>
      <c r="NX103" s="193"/>
      <c r="NY103" s="193"/>
      <c r="NZ103" s="193"/>
      <c r="OA103" s="193"/>
      <c r="OB103" s="193"/>
      <c r="OC103" s="193"/>
      <c r="OD103" s="193"/>
      <c r="OE103" s="193"/>
      <c r="OF103" s="193"/>
      <c r="OG103" s="193"/>
      <c r="OH103" s="193"/>
      <c r="OI103" s="193"/>
      <c r="OJ103" s="193"/>
      <c r="OK103" s="193"/>
      <c r="OL103" s="193"/>
      <c r="OM103" s="193"/>
      <c r="ON103" s="193"/>
      <c r="OO103" s="193"/>
      <c r="OP103" s="193"/>
      <c r="OQ103" s="193"/>
      <c r="OR103" s="193"/>
      <c r="OS103" s="193"/>
      <c r="OT103" s="193"/>
      <c r="OU103" s="193"/>
      <c r="OV103" s="193"/>
      <c r="OW103" s="193"/>
      <c r="OX103" s="193"/>
      <c r="OY103" s="193"/>
      <c r="OZ103" s="193"/>
      <c r="PA103" s="193"/>
      <c r="PB103" s="193"/>
      <c r="PC103" s="193"/>
      <c r="PD103" s="193"/>
      <c r="PE103" s="193"/>
      <c r="PF103" s="193"/>
      <c r="PG103" s="193"/>
      <c r="PH103" s="193"/>
      <c r="PI103" s="193"/>
      <c r="PJ103" s="193"/>
      <c r="PK103" s="193"/>
      <c r="PL103" s="193"/>
      <c r="PM103" s="193"/>
      <c r="PN103" s="193"/>
      <c r="PO103" s="193"/>
      <c r="PP103" s="193"/>
      <c r="PQ103" s="193"/>
      <c r="PR103" s="193"/>
      <c r="PS103" s="193"/>
      <c r="PT103" s="193"/>
      <c r="PU103" s="193"/>
      <c r="PV103" s="193"/>
      <c r="PW103" s="193"/>
      <c r="PX103" s="193"/>
      <c r="PY103" s="193"/>
      <c r="PZ103" s="193"/>
      <c r="QA103" s="193"/>
      <c r="QB103" s="193"/>
      <c r="QC103" s="193"/>
      <c r="QD103" s="193"/>
      <c r="QE103" s="193"/>
      <c r="QF103" s="193"/>
      <c r="QG103" s="193"/>
      <c r="QH103" s="193"/>
      <c r="QI103" s="193"/>
      <c r="QJ103" s="193"/>
      <c r="QK103" s="193"/>
      <c r="QL103" s="193"/>
      <c r="QM103" s="193"/>
      <c r="QN103" s="193"/>
      <c r="QO103" s="193"/>
      <c r="QP103" s="193"/>
      <c r="QQ103" s="193"/>
      <c r="QR103" s="193"/>
      <c r="QS103" s="193"/>
      <c r="QT103" s="193"/>
      <c r="QU103" s="193"/>
      <c r="QV103" s="193"/>
      <c r="QW103" s="193"/>
      <c r="QX103" s="193"/>
      <c r="QY103" s="193"/>
      <c r="QZ103" s="193"/>
      <c r="RA103" s="193"/>
      <c r="RB103" s="193"/>
      <c r="RC103" s="193"/>
      <c r="RD103" s="193"/>
      <c r="RE103" s="193"/>
      <c r="RF103" s="193"/>
      <c r="RG103" s="193"/>
      <c r="RH103" s="193"/>
      <c r="RI103" s="193"/>
      <c r="RJ103" s="193"/>
      <c r="RK103" s="193"/>
      <c r="RL103" s="193"/>
      <c r="RM103" s="193"/>
      <c r="RN103" s="193"/>
      <c r="RO103" s="193"/>
      <c r="RP103" s="193"/>
      <c r="RQ103" s="193"/>
      <c r="RR103" s="193"/>
      <c r="RS103" s="193"/>
      <c r="RT103" s="193"/>
      <c r="RU103" s="193"/>
      <c r="RV103" s="193"/>
      <c r="RW103" s="193"/>
      <c r="RX103" s="193"/>
      <c r="RY103" s="193"/>
      <c r="RZ103" s="193"/>
      <c r="SA103" s="193"/>
      <c r="SB103" s="193"/>
      <c r="SC103" s="193"/>
      <c r="SD103" s="193"/>
      <c r="SE103" s="193"/>
      <c r="SF103" s="193"/>
      <c r="SG103" s="193"/>
      <c r="SH103" s="193"/>
      <c r="SI103" s="193"/>
      <c r="SJ103" s="193"/>
      <c r="SK103" s="193"/>
      <c r="SL103" s="193"/>
      <c r="SM103" s="193"/>
      <c r="SN103" s="193"/>
      <c r="SO103" s="193"/>
      <c r="SP103" s="193"/>
      <c r="SQ103" s="193"/>
      <c r="SR103" s="193"/>
      <c r="SS103" s="193"/>
      <c r="ST103" s="193"/>
      <c r="SU103" s="193"/>
      <c r="SV103" s="193"/>
      <c r="SW103" s="193"/>
      <c r="SX103" s="193"/>
      <c r="SY103" s="193"/>
      <c r="SZ103" s="193"/>
      <c r="TA103" s="193"/>
      <c r="TB103" s="193"/>
      <c r="TC103" s="193"/>
      <c r="TD103" s="193"/>
      <c r="TE103" s="193"/>
      <c r="TF103" s="193"/>
      <c r="TG103" s="193"/>
      <c r="TH103" s="193"/>
      <c r="TI103" s="193"/>
      <c r="TJ103" s="193"/>
      <c r="TK103" s="193"/>
      <c r="TL103" s="193"/>
      <c r="TM103" s="193"/>
      <c r="TN103" s="193"/>
      <c r="TO103" s="193"/>
      <c r="TP103" s="193"/>
      <c r="TQ103" s="193"/>
      <c r="TR103" s="193"/>
      <c r="TS103" s="193"/>
      <c r="TT103" s="193"/>
      <c r="TU103" s="193"/>
      <c r="TV103" s="193"/>
      <c r="TW103" s="193"/>
      <c r="TX103" s="193"/>
      <c r="TY103" s="193"/>
      <c r="TZ103" s="193"/>
      <c r="UA103" s="193"/>
      <c r="UB103" s="193"/>
      <c r="UC103" s="193"/>
      <c r="UD103" s="193"/>
      <c r="UE103" s="193"/>
      <c r="UF103" s="193"/>
      <c r="UG103" s="193"/>
      <c r="UH103" s="193"/>
      <c r="UI103" s="193"/>
      <c r="UJ103" s="193"/>
      <c r="UK103" s="193"/>
      <c r="UL103" s="193"/>
      <c r="UM103" s="193"/>
      <c r="UN103" s="193"/>
      <c r="UO103" s="193"/>
      <c r="UP103" s="193"/>
      <c r="UQ103" s="193"/>
      <c r="UR103" s="193"/>
      <c r="US103" s="193"/>
      <c r="UT103" s="193"/>
      <c r="UU103" s="193"/>
      <c r="UV103" s="193"/>
      <c r="UW103" s="193"/>
      <c r="UX103" s="193"/>
      <c r="UY103" s="193"/>
      <c r="UZ103" s="193"/>
      <c r="VA103" s="193"/>
      <c r="VB103" s="193"/>
      <c r="VC103" s="193"/>
      <c r="VD103" s="193"/>
      <c r="VE103" s="193"/>
      <c r="VF103" s="193"/>
      <c r="VG103" s="193"/>
      <c r="VH103" s="193"/>
      <c r="VI103" s="193"/>
      <c r="VJ103" s="193"/>
      <c r="VK103" s="193"/>
      <c r="VL103" s="193"/>
      <c r="VM103" s="193"/>
      <c r="VN103" s="193"/>
      <c r="VO103" s="193"/>
      <c r="VP103" s="193"/>
      <c r="VQ103" s="193"/>
      <c r="VR103" s="193"/>
      <c r="VS103" s="193"/>
      <c r="VT103" s="193"/>
      <c r="VU103" s="193"/>
      <c r="VV103" s="193"/>
      <c r="VW103" s="193"/>
      <c r="VX103" s="193"/>
      <c r="VY103" s="193"/>
      <c r="VZ103" s="193"/>
      <c r="WA103" s="193"/>
      <c r="WB103" s="193"/>
      <c r="WC103" s="193"/>
      <c r="WD103" s="193"/>
      <c r="WE103" s="193"/>
      <c r="WF103" s="193"/>
      <c r="WG103" s="193"/>
      <c r="WH103" s="193"/>
      <c r="WI103" s="193"/>
      <c r="WJ103" s="193"/>
      <c r="WK103" s="193"/>
      <c r="WL103" s="193"/>
      <c r="WM103" s="193"/>
      <c r="WN103" s="193"/>
      <c r="WO103" s="193"/>
      <c r="WP103" s="193"/>
      <c r="WQ103" s="193"/>
      <c r="WR103" s="193"/>
      <c r="WS103" s="193"/>
      <c r="WT103" s="193"/>
      <c r="WU103" s="193"/>
      <c r="WV103" s="193"/>
      <c r="WW103" s="193"/>
      <c r="WX103" s="193"/>
      <c r="WY103" s="193"/>
      <c r="WZ103" s="193"/>
      <c r="XA103" s="193"/>
      <c r="XB103" s="193"/>
      <c r="XC103" s="193"/>
      <c r="XD103" s="193"/>
      <c r="XE103" s="193"/>
      <c r="XF103" s="193"/>
      <c r="XG103" s="193"/>
      <c r="XH103" s="193"/>
      <c r="XI103" s="193"/>
      <c r="XJ103" s="193"/>
      <c r="XK103" s="193"/>
      <c r="XL103" s="193"/>
      <c r="XM103" s="193"/>
      <c r="XN103" s="193"/>
      <c r="XO103" s="193"/>
      <c r="XP103" s="193"/>
      <c r="XQ103" s="193"/>
      <c r="XR103" s="193"/>
      <c r="XS103" s="193"/>
      <c r="XT103" s="193"/>
      <c r="XU103" s="193"/>
      <c r="XV103" s="193"/>
      <c r="XW103" s="193"/>
      <c r="XX103" s="193"/>
      <c r="XY103" s="193"/>
      <c r="XZ103" s="193"/>
      <c r="YA103" s="193"/>
      <c r="YB103" s="193"/>
      <c r="YC103" s="193"/>
      <c r="YD103" s="193"/>
      <c r="YE103" s="193"/>
      <c r="YF103" s="193"/>
      <c r="YG103" s="193"/>
      <c r="YH103" s="193"/>
      <c r="YI103" s="193"/>
      <c r="YJ103" s="193"/>
      <c r="YK103" s="193"/>
      <c r="YL103" s="193"/>
      <c r="YM103" s="193"/>
      <c r="YN103" s="193"/>
      <c r="YO103" s="193"/>
      <c r="YP103" s="193"/>
      <c r="YQ103" s="193"/>
      <c r="YR103" s="193"/>
      <c r="YS103" s="193"/>
      <c r="YT103" s="193"/>
      <c r="YU103" s="193"/>
      <c r="YV103" s="193"/>
      <c r="YW103" s="193"/>
      <c r="YX103" s="193"/>
      <c r="YY103" s="193"/>
      <c r="YZ103" s="193"/>
      <c r="ZA103" s="193"/>
      <c r="ZB103" s="193"/>
      <c r="ZC103" s="193"/>
      <c r="ZD103" s="193"/>
      <c r="ZE103" s="193"/>
      <c r="ZF103" s="193"/>
      <c r="ZG103" s="193"/>
      <c r="ZH103" s="193"/>
      <c r="ZI103" s="193"/>
      <c r="ZJ103" s="193"/>
      <c r="ZK103" s="193"/>
      <c r="ZL103" s="193"/>
      <c r="ZM103" s="193"/>
      <c r="ZN103" s="193"/>
      <c r="ZO103" s="193"/>
      <c r="ZP103" s="193"/>
      <c r="ZQ103" s="193"/>
      <c r="ZR103" s="193"/>
      <c r="ZS103" s="193"/>
      <c r="ZT103" s="193"/>
      <c r="ZU103" s="193"/>
      <c r="ZV103" s="193"/>
      <c r="ZW103" s="193"/>
      <c r="ZX103" s="193"/>
      <c r="ZY103" s="193"/>
      <c r="ZZ103" s="193"/>
      <c r="AAA103" s="193"/>
      <c r="AAB103" s="193"/>
      <c r="AAC103" s="193"/>
      <c r="AAD103" s="193"/>
      <c r="AAE103" s="193"/>
      <c r="AAF103" s="193"/>
      <c r="AAG103" s="193"/>
      <c r="AAH103" s="193"/>
      <c r="AAI103" s="193"/>
      <c r="AAJ103" s="193"/>
      <c r="AAK103" s="193"/>
      <c r="AAL103" s="193"/>
      <c r="AAM103" s="193"/>
      <c r="AAN103" s="193"/>
      <c r="AAO103" s="193"/>
      <c r="AAP103" s="193"/>
      <c r="AAQ103" s="193"/>
      <c r="AAR103" s="193"/>
      <c r="AAS103" s="193"/>
      <c r="AAT103" s="193"/>
      <c r="AAU103" s="193"/>
      <c r="AAV103" s="193"/>
      <c r="AAW103" s="193"/>
      <c r="AAX103" s="193"/>
      <c r="AAY103" s="193"/>
      <c r="AAZ103" s="193"/>
      <c r="ABA103" s="193"/>
      <c r="ABB103" s="193"/>
      <c r="ABC103" s="193"/>
      <c r="ABD103" s="193"/>
      <c r="ABE103" s="193"/>
      <c r="ABF103" s="193"/>
      <c r="ABG103" s="193"/>
      <c r="ABH103" s="193"/>
      <c r="ABI103" s="193"/>
      <c r="ABJ103" s="193"/>
      <c r="ABK103" s="193"/>
      <c r="ABL103" s="193"/>
      <c r="ABM103" s="193"/>
      <c r="ABN103" s="193"/>
      <c r="ABO103" s="193"/>
      <c r="ABP103" s="193"/>
      <c r="ABQ103" s="193"/>
      <c r="ABR103" s="193"/>
      <c r="ABS103" s="193"/>
      <c r="ABT103" s="193"/>
      <c r="ABU103" s="193"/>
      <c r="ABV103" s="193"/>
      <c r="ABW103" s="193"/>
      <c r="ABX103" s="193"/>
      <c r="ABY103" s="193"/>
      <c r="ABZ103" s="193"/>
      <c r="ACA103" s="193"/>
      <c r="ACB103" s="193"/>
      <c r="ACC103" s="193"/>
      <c r="ACD103" s="193"/>
      <c r="ACE103" s="193"/>
      <c r="ACF103" s="193"/>
      <c r="ACG103" s="193"/>
      <c r="ACH103" s="193"/>
      <c r="ACI103" s="193"/>
      <c r="ACJ103" s="193"/>
      <c r="ACK103" s="193"/>
      <c r="ACL103" s="193"/>
      <c r="ACM103" s="193"/>
      <c r="ACN103" s="193"/>
      <c r="ACO103" s="193"/>
      <c r="ACP103" s="193"/>
      <c r="ACQ103" s="193"/>
      <c r="ACR103" s="193"/>
      <c r="ACS103" s="193"/>
      <c r="ACT103" s="193"/>
      <c r="ACU103" s="193"/>
      <c r="ACV103" s="193"/>
      <c r="ACW103" s="193"/>
      <c r="ACX103" s="193"/>
      <c r="ACY103" s="193"/>
      <c r="ACZ103" s="193"/>
      <c r="ADA103" s="193"/>
      <c r="ADB103" s="193"/>
      <c r="ADC103" s="193"/>
      <c r="ADD103" s="193"/>
      <c r="ADE103" s="193"/>
      <c r="ADF103" s="193"/>
      <c r="ADG103" s="193"/>
      <c r="ADH103" s="193"/>
      <c r="ADI103" s="193"/>
      <c r="ADJ103" s="193"/>
      <c r="ADK103" s="193"/>
      <c r="ADL103" s="193"/>
      <c r="ADM103" s="193"/>
      <c r="ADN103" s="193"/>
      <c r="ADO103" s="193"/>
      <c r="ADP103" s="193"/>
      <c r="ADQ103" s="193"/>
      <c r="ADR103" s="193"/>
      <c r="ADS103" s="193"/>
      <c r="ADT103" s="193"/>
      <c r="ADU103" s="193"/>
      <c r="ADV103" s="193"/>
      <c r="ADW103" s="193"/>
      <c r="ADX103" s="193"/>
      <c r="ADY103" s="193"/>
      <c r="ADZ103" s="193"/>
      <c r="AEA103" s="193"/>
      <c r="AEB103" s="193"/>
      <c r="AEC103" s="193"/>
      <c r="AED103" s="193"/>
      <c r="AEE103" s="193"/>
      <c r="AEF103" s="193"/>
      <c r="AEG103" s="193"/>
      <c r="AEH103" s="193"/>
      <c r="AEI103" s="193"/>
      <c r="AEJ103" s="193"/>
      <c r="AEK103" s="193"/>
      <c r="AEL103" s="193"/>
      <c r="AEM103" s="193"/>
      <c r="AEN103" s="193"/>
      <c r="AEO103" s="193"/>
      <c r="AEP103" s="193"/>
      <c r="AEQ103" s="193"/>
      <c r="AER103" s="193"/>
      <c r="AES103" s="193"/>
      <c r="AET103" s="193"/>
      <c r="AEU103" s="193"/>
      <c r="AEV103" s="193"/>
      <c r="AEW103" s="193"/>
      <c r="AEX103" s="193"/>
      <c r="AEY103" s="193"/>
      <c r="AEZ103" s="193"/>
      <c r="AFA103" s="193"/>
      <c r="AFB103" s="193"/>
      <c r="AFC103" s="193"/>
      <c r="AFD103" s="193"/>
      <c r="AFE103" s="193"/>
      <c r="AFF103" s="193"/>
      <c r="AFG103" s="193"/>
      <c r="AFH103" s="193"/>
      <c r="AFI103" s="193"/>
      <c r="AFJ103" s="193"/>
      <c r="AFK103" s="193"/>
      <c r="AFL103" s="193"/>
      <c r="AFM103" s="193"/>
      <c r="AFN103" s="193"/>
      <c r="AFO103" s="193"/>
      <c r="AFP103" s="193"/>
      <c r="AFQ103" s="193"/>
      <c r="AFR103" s="193"/>
      <c r="AFS103" s="193"/>
      <c r="AFT103" s="193"/>
      <c r="AFU103" s="193"/>
      <c r="AFV103" s="193"/>
      <c r="AFW103" s="193"/>
      <c r="AFX103" s="193"/>
      <c r="AFY103" s="193"/>
      <c r="AFZ103" s="193"/>
      <c r="AGA103" s="193"/>
      <c r="AGB103" s="193"/>
      <c r="AGC103" s="193"/>
      <c r="AGD103" s="193"/>
      <c r="AGE103" s="193"/>
      <c r="AGF103" s="193"/>
      <c r="AGG103" s="193"/>
      <c r="AGH103" s="193"/>
      <c r="AGI103" s="193"/>
      <c r="AGJ103" s="193"/>
      <c r="AGK103" s="193"/>
      <c r="AGL103" s="193"/>
      <c r="AGM103" s="193"/>
      <c r="AGN103" s="193"/>
      <c r="AGO103" s="193"/>
      <c r="AGP103" s="193"/>
      <c r="AGQ103" s="193"/>
      <c r="AGR103" s="193"/>
      <c r="AGS103" s="193"/>
      <c r="AGT103" s="193"/>
      <c r="AGU103" s="193"/>
      <c r="AGV103" s="193"/>
      <c r="AGW103" s="193"/>
      <c r="AGX103" s="193"/>
      <c r="AGY103" s="193"/>
      <c r="AGZ103" s="193"/>
      <c r="AHA103" s="193"/>
      <c r="AHB103" s="193"/>
      <c r="AHC103" s="193"/>
      <c r="AHD103" s="193"/>
      <c r="AHE103" s="193"/>
      <c r="AHF103" s="193"/>
      <c r="AHG103" s="193"/>
      <c r="AHH103" s="193"/>
      <c r="AHI103" s="193"/>
      <c r="AHJ103" s="193"/>
      <c r="AHK103" s="193"/>
      <c r="AHL103" s="193"/>
      <c r="AHM103" s="193"/>
      <c r="AHN103" s="193"/>
      <c r="AHO103" s="193"/>
      <c r="AHP103" s="193"/>
      <c r="AHQ103" s="193"/>
      <c r="AHR103" s="193"/>
      <c r="AHS103" s="193"/>
      <c r="AHT103" s="193"/>
      <c r="AHU103" s="193"/>
      <c r="AHV103" s="193"/>
      <c r="AHW103" s="193"/>
      <c r="AHX103" s="193"/>
      <c r="AHY103" s="193"/>
      <c r="AHZ103" s="193"/>
      <c r="AIA103" s="193"/>
      <c r="AIB103" s="193"/>
      <c r="AIC103" s="193"/>
      <c r="AID103" s="193"/>
      <c r="AIE103" s="193"/>
      <c r="AIF103" s="193"/>
      <c r="AIG103" s="193"/>
      <c r="AIH103" s="193"/>
      <c r="AII103" s="193"/>
      <c r="AIJ103" s="193"/>
      <c r="AIK103" s="193"/>
      <c r="AIL103" s="193"/>
      <c r="AIM103" s="193"/>
      <c r="AIN103" s="193"/>
      <c r="AIO103" s="193"/>
      <c r="AIP103" s="193"/>
      <c r="AIQ103" s="193"/>
      <c r="AIR103" s="193"/>
      <c r="AIS103" s="193"/>
      <c r="AIT103" s="193"/>
      <c r="AIU103" s="193"/>
    </row>
    <row r="104" spans="1:931" s="351" customFormat="1" ht="30" customHeight="1" x14ac:dyDescent="0.25">
      <c r="A104" s="586" t="s">
        <v>1688</v>
      </c>
      <c r="B104" s="587"/>
      <c r="C104" s="587"/>
      <c r="D104" s="587"/>
      <c r="E104" s="588"/>
      <c r="F104" s="407"/>
      <c r="G104" s="376"/>
      <c r="H104" s="222"/>
      <c r="I104" s="222"/>
      <c r="J104" s="222"/>
      <c r="K104" s="227"/>
      <c r="L104" s="193"/>
      <c r="M104" s="193"/>
      <c r="N104" s="193"/>
      <c r="O104" s="193"/>
      <c r="P104" s="193"/>
      <c r="Q104" s="193"/>
      <c r="R104" s="193"/>
      <c r="S104" s="193"/>
      <c r="T104" s="193"/>
      <c r="U104" s="193"/>
      <c r="V104" s="193"/>
      <c r="W104" s="193"/>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93"/>
      <c r="AS104" s="193"/>
      <c r="AT104" s="193"/>
      <c r="AU104" s="193"/>
      <c r="AV104" s="193"/>
      <c r="AW104" s="193"/>
      <c r="AX104" s="193"/>
      <c r="AY104" s="193"/>
      <c r="AZ104" s="193"/>
      <c r="BA104" s="193"/>
      <c r="BB104" s="193"/>
      <c r="BC104" s="193"/>
      <c r="BD104" s="193"/>
      <c r="BE104" s="193"/>
      <c r="BF104" s="193"/>
      <c r="BG104" s="193"/>
      <c r="BH104" s="193"/>
      <c r="BI104" s="193"/>
      <c r="BJ104" s="193"/>
      <c r="BK104" s="193"/>
      <c r="BL104" s="193"/>
      <c r="BM104" s="193"/>
      <c r="BN104" s="193"/>
      <c r="BO104" s="193"/>
      <c r="BP104" s="193"/>
      <c r="BQ104" s="193"/>
      <c r="BR104" s="193"/>
      <c r="BS104" s="193"/>
      <c r="BT104" s="193"/>
      <c r="BU104" s="193"/>
      <c r="BV104" s="193"/>
      <c r="BW104" s="193"/>
      <c r="BX104" s="193"/>
      <c r="BY104" s="193"/>
      <c r="BZ104" s="193"/>
      <c r="CA104" s="193"/>
      <c r="CB104" s="193"/>
      <c r="CC104" s="193"/>
      <c r="CD104" s="193"/>
      <c r="CE104" s="193"/>
      <c r="CF104" s="193"/>
      <c r="CG104" s="193"/>
      <c r="CH104" s="193"/>
      <c r="CI104" s="193"/>
      <c r="CJ104" s="193"/>
      <c r="CK104" s="193"/>
      <c r="CL104" s="193"/>
      <c r="CM104" s="193"/>
      <c r="CN104" s="193"/>
      <c r="CO104" s="193"/>
      <c r="CP104" s="193"/>
      <c r="CQ104" s="193"/>
      <c r="CR104" s="193"/>
      <c r="CS104" s="193"/>
      <c r="CT104" s="193"/>
      <c r="CU104" s="193"/>
      <c r="CV104" s="193"/>
      <c r="CW104" s="193"/>
      <c r="CX104" s="193"/>
      <c r="CY104" s="193"/>
      <c r="CZ104" s="193"/>
      <c r="DA104" s="193"/>
      <c r="DB104" s="193"/>
      <c r="DC104" s="193"/>
      <c r="DD104" s="193"/>
      <c r="DE104" s="193"/>
      <c r="DF104" s="193"/>
      <c r="DG104" s="193"/>
      <c r="DH104" s="193"/>
      <c r="DI104" s="193"/>
      <c r="DJ104" s="193"/>
      <c r="DK104" s="193"/>
      <c r="DL104" s="193"/>
      <c r="DM104" s="193"/>
      <c r="DN104" s="193"/>
      <c r="DO104" s="193"/>
      <c r="DP104" s="193"/>
      <c r="DQ104" s="193"/>
      <c r="DR104" s="193"/>
      <c r="DS104" s="193"/>
      <c r="DT104" s="193"/>
      <c r="DU104" s="193"/>
      <c r="DV104" s="193"/>
      <c r="DW104" s="193"/>
      <c r="DX104" s="193"/>
      <c r="DY104" s="193"/>
      <c r="DZ104" s="193"/>
      <c r="EA104" s="193"/>
      <c r="EB104" s="193"/>
      <c r="EC104" s="193"/>
      <c r="ED104" s="193"/>
      <c r="EE104" s="193"/>
      <c r="EF104" s="193"/>
      <c r="EG104" s="193"/>
      <c r="EH104" s="193"/>
      <c r="EI104" s="193"/>
      <c r="EJ104" s="193"/>
      <c r="EK104" s="193"/>
      <c r="EL104" s="193"/>
      <c r="EM104" s="193"/>
      <c r="EN104" s="193"/>
      <c r="EO104" s="193"/>
      <c r="EP104" s="193"/>
      <c r="EQ104" s="193"/>
      <c r="ER104" s="193"/>
      <c r="ES104" s="193"/>
      <c r="ET104" s="193"/>
      <c r="EU104" s="193"/>
      <c r="EV104" s="193"/>
      <c r="EW104" s="193"/>
      <c r="EX104" s="193"/>
      <c r="EY104" s="193"/>
      <c r="EZ104" s="193"/>
      <c r="FA104" s="193"/>
      <c r="FB104" s="193"/>
      <c r="FC104" s="193"/>
      <c r="FD104" s="193"/>
      <c r="FE104" s="193"/>
      <c r="FF104" s="193"/>
      <c r="FG104" s="193"/>
      <c r="FH104" s="193"/>
      <c r="FI104" s="193"/>
      <c r="FJ104" s="193"/>
      <c r="FK104" s="193"/>
      <c r="FL104" s="193"/>
      <c r="FM104" s="193"/>
      <c r="FN104" s="193"/>
      <c r="FO104" s="193"/>
      <c r="FP104" s="193"/>
      <c r="FQ104" s="193"/>
      <c r="FR104" s="193"/>
      <c r="FS104" s="193"/>
      <c r="FT104" s="193"/>
      <c r="FU104" s="193"/>
      <c r="FV104" s="193"/>
      <c r="FW104" s="193"/>
      <c r="FX104" s="193"/>
      <c r="FY104" s="193"/>
      <c r="FZ104" s="193"/>
      <c r="GA104" s="193"/>
      <c r="GB104" s="193"/>
      <c r="GC104" s="193"/>
      <c r="GD104" s="193"/>
      <c r="GE104" s="193"/>
      <c r="GF104" s="193"/>
      <c r="GG104" s="193"/>
      <c r="GH104" s="193"/>
      <c r="GI104" s="193"/>
      <c r="GJ104" s="193"/>
      <c r="GK104" s="193"/>
      <c r="GL104" s="193"/>
      <c r="GM104" s="193"/>
      <c r="GN104" s="193"/>
      <c r="GO104" s="193"/>
      <c r="GP104" s="193"/>
      <c r="GQ104" s="193"/>
      <c r="GR104" s="193"/>
      <c r="GS104" s="193"/>
      <c r="GT104" s="193"/>
      <c r="GU104" s="193"/>
      <c r="GV104" s="193"/>
      <c r="GW104" s="193"/>
      <c r="GX104" s="193"/>
      <c r="GY104" s="193"/>
      <c r="GZ104" s="193"/>
      <c r="HA104" s="193"/>
      <c r="HB104" s="193"/>
      <c r="HC104" s="193"/>
      <c r="HD104" s="193"/>
      <c r="HE104" s="193"/>
      <c r="HF104" s="193"/>
      <c r="HG104" s="193"/>
      <c r="HH104" s="193"/>
      <c r="HI104" s="193"/>
      <c r="HJ104" s="193"/>
      <c r="HK104" s="193"/>
      <c r="HL104" s="193"/>
      <c r="HM104" s="193"/>
      <c r="HN104" s="193"/>
      <c r="HO104" s="193"/>
      <c r="HP104" s="193"/>
      <c r="HQ104" s="193"/>
      <c r="HR104" s="193"/>
      <c r="HS104" s="193"/>
      <c r="HT104" s="193"/>
      <c r="HU104" s="193"/>
      <c r="HV104" s="193"/>
      <c r="HW104" s="193"/>
      <c r="HX104" s="193"/>
      <c r="HY104" s="193"/>
      <c r="HZ104" s="193"/>
      <c r="IA104" s="193"/>
      <c r="IB104" s="193"/>
      <c r="IC104" s="193"/>
      <c r="ID104" s="193"/>
      <c r="IE104" s="193"/>
      <c r="IF104" s="193"/>
      <c r="IG104" s="193"/>
      <c r="IH104" s="193"/>
      <c r="II104" s="193"/>
      <c r="IJ104" s="193"/>
      <c r="IK104" s="193"/>
      <c r="IL104" s="193"/>
      <c r="IM104" s="193"/>
      <c r="IN104" s="193"/>
      <c r="IO104" s="193"/>
      <c r="IP104" s="193"/>
      <c r="IQ104" s="193"/>
      <c r="IR104" s="193"/>
      <c r="IS104" s="193"/>
      <c r="IT104" s="193"/>
      <c r="IU104" s="193"/>
      <c r="IV104" s="193"/>
      <c r="IW104" s="193"/>
      <c r="IX104" s="193"/>
      <c r="IY104" s="193"/>
      <c r="IZ104" s="193"/>
      <c r="JA104" s="193"/>
      <c r="JB104" s="193"/>
      <c r="JC104" s="193"/>
      <c r="JD104" s="193"/>
      <c r="JE104" s="193"/>
      <c r="JF104" s="193"/>
      <c r="JG104" s="193"/>
      <c r="JH104" s="193"/>
      <c r="JI104" s="193"/>
      <c r="JJ104" s="193"/>
      <c r="JK104" s="193"/>
      <c r="JL104" s="193"/>
      <c r="JM104" s="193"/>
      <c r="JN104" s="193"/>
      <c r="JO104" s="193"/>
      <c r="JP104" s="193"/>
      <c r="JQ104" s="193"/>
      <c r="JR104" s="193"/>
      <c r="JS104" s="193"/>
      <c r="JT104" s="193"/>
      <c r="JU104" s="193"/>
      <c r="JV104" s="193"/>
      <c r="JW104" s="193"/>
      <c r="JX104" s="193"/>
      <c r="JY104" s="193"/>
      <c r="JZ104" s="193"/>
      <c r="KA104" s="193"/>
      <c r="KB104" s="193"/>
      <c r="KC104" s="193"/>
      <c r="KD104" s="193"/>
      <c r="KE104" s="193"/>
      <c r="KF104" s="193"/>
      <c r="KG104" s="193"/>
      <c r="KH104" s="193"/>
      <c r="KI104" s="193"/>
      <c r="KJ104" s="193"/>
      <c r="KK104" s="193"/>
      <c r="KL104" s="193"/>
      <c r="KM104" s="193"/>
      <c r="KN104" s="193"/>
      <c r="KO104" s="193"/>
      <c r="KP104" s="193"/>
      <c r="KQ104" s="193"/>
      <c r="KR104" s="193"/>
      <c r="KS104" s="193"/>
      <c r="KT104" s="193"/>
      <c r="KU104" s="193"/>
      <c r="KV104" s="193"/>
      <c r="KW104" s="193"/>
      <c r="KX104" s="193"/>
      <c r="KY104" s="193"/>
      <c r="KZ104" s="193"/>
      <c r="LA104" s="193"/>
      <c r="LB104" s="193"/>
      <c r="LC104" s="193"/>
      <c r="LD104" s="193"/>
      <c r="LE104" s="193"/>
      <c r="LF104" s="193"/>
      <c r="LG104" s="193"/>
      <c r="LH104" s="193"/>
      <c r="LI104" s="193"/>
      <c r="LJ104" s="193"/>
      <c r="LK104" s="193"/>
      <c r="LL104" s="193"/>
      <c r="LM104" s="193"/>
      <c r="LN104" s="193"/>
      <c r="LO104" s="193"/>
      <c r="LP104" s="193"/>
      <c r="LQ104" s="193"/>
      <c r="LR104" s="193"/>
      <c r="LS104" s="193"/>
      <c r="LT104" s="193"/>
      <c r="LU104" s="193"/>
      <c r="LV104" s="193"/>
      <c r="LW104" s="193"/>
      <c r="LX104" s="193"/>
      <c r="LY104" s="193"/>
      <c r="LZ104" s="193"/>
      <c r="MA104" s="193"/>
      <c r="MB104" s="193"/>
      <c r="MC104" s="193"/>
      <c r="MD104" s="193"/>
      <c r="ME104" s="193"/>
      <c r="MF104" s="193"/>
      <c r="MG104" s="193"/>
      <c r="MH104" s="193"/>
      <c r="MI104" s="193"/>
      <c r="MJ104" s="193"/>
      <c r="MK104" s="193"/>
      <c r="ML104" s="193"/>
      <c r="MM104" s="193"/>
      <c r="MN104" s="193"/>
      <c r="MO104" s="193"/>
      <c r="MP104" s="193"/>
      <c r="MQ104" s="193"/>
      <c r="MR104" s="193"/>
      <c r="MS104" s="193"/>
      <c r="MT104" s="193"/>
      <c r="MU104" s="193"/>
      <c r="MV104" s="193"/>
      <c r="MW104" s="193"/>
      <c r="MX104" s="193"/>
      <c r="MY104" s="193"/>
      <c r="MZ104" s="193"/>
      <c r="NA104" s="193"/>
      <c r="NB104" s="193"/>
      <c r="NC104" s="193"/>
      <c r="ND104" s="193"/>
      <c r="NE104" s="193"/>
      <c r="NF104" s="193"/>
      <c r="NG104" s="193"/>
      <c r="NH104" s="193"/>
      <c r="NI104" s="193"/>
      <c r="NJ104" s="193"/>
      <c r="NK104" s="193"/>
      <c r="NL104" s="193"/>
      <c r="NM104" s="193"/>
      <c r="NN104" s="193"/>
      <c r="NO104" s="193"/>
      <c r="NP104" s="193"/>
      <c r="NQ104" s="193"/>
      <c r="NR104" s="193"/>
      <c r="NS104" s="193"/>
      <c r="NT104" s="193"/>
      <c r="NU104" s="193"/>
      <c r="NV104" s="193"/>
      <c r="NW104" s="193"/>
      <c r="NX104" s="193"/>
      <c r="NY104" s="193"/>
      <c r="NZ104" s="193"/>
      <c r="OA104" s="193"/>
      <c r="OB104" s="193"/>
      <c r="OC104" s="193"/>
      <c r="OD104" s="193"/>
      <c r="OE104" s="193"/>
      <c r="OF104" s="193"/>
      <c r="OG104" s="193"/>
      <c r="OH104" s="193"/>
      <c r="OI104" s="193"/>
      <c r="OJ104" s="193"/>
      <c r="OK104" s="193"/>
      <c r="OL104" s="193"/>
      <c r="OM104" s="193"/>
      <c r="ON104" s="193"/>
      <c r="OO104" s="193"/>
      <c r="OP104" s="193"/>
      <c r="OQ104" s="193"/>
      <c r="OR104" s="193"/>
      <c r="OS104" s="193"/>
      <c r="OT104" s="193"/>
      <c r="OU104" s="193"/>
      <c r="OV104" s="193"/>
      <c r="OW104" s="193"/>
      <c r="OX104" s="193"/>
      <c r="OY104" s="193"/>
      <c r="OZ104" s="193"/>
      <c r="PA104" s="193"/>
      <c r="PB104" s="193"/>
      <c r="PC104" s="193"/>
      <c r="PD104" s="193"/>
      <c r="PE104" s="193"/>
      <c r="PF104" s="193"/>
      <c r="PG104" s="193"/>
      <c r="PH104" s="193"/>
      <c r="PI104" s="193"/>
      <c r="PJ104" s="193"/>
      <c r="PK104" s="193"/>
      <c r="PL104" s="193"/>
      <c r="PM104" s="193"/>
      <c r="PN104" s="193"/>
      <c r="PO104" s="193"/>
      <c r="PP104" s="193"/>
      <c r="PQ104" s="193"/>
      <c r="PR104" s="193"/>
      <c r="PS104" s="193"/>
      <c r="PT104" s="193"/>
      <c r="PU104" s="193"/>
      <c r="PV104" s="193"/>
      <c r="PW104" s="193"/>
      <c r="PX104" s="193"/>
      <c r="PY104" s="193"/>
      <c r="PZ104" s="193"/>
      <c r="QA104" s="193"/>
      <c r="QB104" s="193"/>
      <c r="QC104" s="193"/>
      <c r="QD104" s="193"/>
      <c r="QE104" s="193"/>
      <c r="QF104" s="193"/>
      <c r="QG104" s="193"/>
      <c r="QH104" s="193"/>
      <c r="QI104" s="193"/>
      <c r="QJ104" s="193"/>
      <c r="QK104" s="193"/>
      <c r="QL104" s="193"/>
      <c r="QM104" s="193"/>
      <c r="QN104" s="193"/>
      <c r="QO104" s="193"/>
      <c r="QP104" s="193"/>
      <c r="QQ104" s="193"/>
      <c r="QR104" s="193"/>
      <c r="QS104" s="193"/>
      <c r="QT104" s="193"/>
      <c r="QU104" s="193"/>
      <c r="QV104" s="193"/>
      <c r="QW104" s="193"/>
      <c r="QX104" s="193"/>
      <c r="QY104" s="193"/>
      <c r="QZ104" s="193"/>
      <c r="RA104" s="193"/>
      <c r="RB104" s="193"/>
      <c r="RC104" s="193"/>
      <c r="RD104" s="193"/>
      <c r="RE104" s="193"/>
      <c r="RF104" s="193"/>
      <c r="RG104" s="193"/>
      <c r="RH104" s="193"/>
      <c r="RI104" s="193"/>
      <c r="RJ104" s="193"/>
      <c r="RK104" s="193"/>
      <c r="RL104" s="193"/>
      <c r="RM104" s="193"/>
      <c r="RN104" s="193"/>
      <c r="RO104" s="193"/>
      <c r="RP104" s="193"/>
      <c r="RQ104" s="193"/>
      <c r="RR104" s="193"/>
      <c r="RS104" s="193"/>
      <c r="RT104" s="193"/>
      <c r="RU104" s="193"/>
      <c r="RV104" s="193"/>
      <c r="RW104" s="193"/>
      <c r="RX104" s="193"/>
      <c r="RY104" s="193"/>
      <c r="RZ104" s="193"/>
      <c r="SA104" s="193"/>
      <c r="SB104" s="193"/>
      <c r="SC104" s="193"/>
      <c r="SD104" s="193"/>
      <c r="SE104" s="193"/>
      <c r="SF104" s="193"/>
      <c r="SG104" s="193"/>
      <c r="SH104" s="193"/>
      <c r="SI104" s="193"/>
      <c r="SJ104" s="193"/>
      <c r="SK104" s="193"/>
      <c r="SL104" s="193"/>
      <c r="SM104" s="193"/>
      <c r="SN104" s="193"/>
      <c r="SO104" s="193"/>
      <c r="SP104" s="193"/>
      <c r="SQ104" s="193"/>
      <c r="SR104" s="193"/>
      <c r="SS104" s="193"/>
      <c r="ST104" s="193"/>
      <c r="SU104" s="193"/>
      <c r="SV104" s="193"/>
      <c r="SW104" s="193"/>
      <c r="SX104" s="193"/>
      <c r="SY104" s="193"/>
      <c r="SZ104" s="193"/>
      <c r="TA104" s="193"/>
      <c r="TB104" s="193"/>
      <c r="TC104" s="193"/>
      <c r="TD104" s="193"/>
      <c r="TE104" s="193"/>
      <c r="TF104" s="193"/>
      <c r="TG104" s="193"/>
      <c r="TH104" s="193"/>
      <c r="TI104" s="193"/>
      <c r="TJ104" s="193"/>
      <c r="TK104" s="193"/>
      <c r="TL104" s="193"/>
      <c r="TM104" s="193"/>
      <c r="TN104" s="193"/>
      <c r="TO104" s="193"/>
      <c r="TP104" s="193"/>
      <c r="TQ104" s="193"/>
      <c r="TR104" s="193"/>
      <c r="TS104" s="193"/>
      <c r="TT104" s="193"/>
      <c r="TU104" s="193"/>
      <c r="TV104" s="193"/>
      <c r="TW104" s="193"/>
      <c r="TX104" s="193"/>
      <c r="TY104" s="193"/>
      <c r="TZ104" s="193"/>
      <c r="UA104" s="193"/>
      <c r="UB104" s="193"/>
      <c r="UC104" s="193"/>
      <c r="UD104" s="193"/>
      <c r="UE104" s="193"/>
      <c r="UF104" s="193"/>
      <c r="UG104" s="193"/>
      <c r="UH104" s="193"/>
      <c r="UI104" s="193"/>
      <c r="UJ104" s="193"/>
      <c r="UK104" s="193"/>
      <c r="UL104" s="193"/>
      <c r="UM104" s="193"/>
      <c r="UN104" s="193"/>
      <c r="UO104" s="193"/>
      <c r="UP104" s="193"/>
      <c r="UQ104" s="193"/>
      <c r="UR104" s="193"/>
      <c r="US104" s="193"/>
      <c r="UT104" s="193"/>
      <c r="UU104" s="193"/>
      <c r="UV104" s="193"/>
      <c r="UW104" s="193"/>
      <c r="UX104" s="193"/>
      <c r="UY104" s="193"/>
      <c r="UZ104" s="193"/>
      <c r="VA104" s="193"/>
      <c r="VB104" s="193"/>
      <c r="VC104" s="193"/>
      <c r="VD104" s="193"/>
      <c r="VE104" s="193"/>
      <c r="VF104" s="193"/>
      <c r="VG104" s="193"/>
      <c r="VH104" s="193"/>
      <c r="VI104" s="193"/>
      <c r="VJ104" s="193"/>
      <c r="VK104" s="193"/>
      <c r="VL104" s="193"/>
      <c r="VM104" s="193"/>
      <c r="VN104" s="193"/>
      <c r="VO104" s="193"/>
      <c r="VP104" s="193"/>
      <c r="VQ104" s="193"/>
      <c r="VR104" s="193"/>
      <c r="VS104" s="193"/>
      <c r="VT104" s="193"/>
      <c r="VU104" s="193"/>
      <c r="VV104" s="193"/>
      <c r="VW104" s="193"/>
      <c r="VX104" s="193"/>
      <c r="VY104" s="193"/>
      <c r="VZ104" s="193"/>
      <c r="WA104" s="193"/>
      <c r="WB104" s="193"/>
      <c r="WC104" s="193"/>
      <c r="WD104" s="193"/>
      <c r="WE104" s="193"/>
      <c r="WF104" s="193"/>
      <c r="WG104" s="193"/>
      <c r="WH104" s="193"/>
      <c r="WI104" s="193"/>
      <c r="WJ104" s="193"/>
      <c r="WK104" s="193"/>
      <c r="WL104" s="193"/>
      <c r="WM104" s="193"/>
      <c r="WN104" s="193"/>
      <c r="WO104" s="193"/>
      <c r="WP104" s="193"/>
      <c r="WQ104" s="193"/>
      <c r="WR104" s="193"/>
      <c r="WS104" s="193"/>
      <c r="WT104" s="193"/>
      <c r="WU104" s="193"/>
      <c r="WV104" s="193"/>
      <c r="WW104" s="193"/>
      <c r="WX104" s="193"/>
      <c r="WY104" s="193"/>
      <c r="WZ104" s="193"/>
      <c r="XA104" s="193"/>
      <c r="XB104" s="193"/>
      <c r="XC104" s="193"/>
      <c r="XD104" s="193"/>
      <c r="XE104" s="193"/>
      <c r="XF104" s="193"/>
      <c r="XG104" s="193"/>
      <c r="XH104" s="193"/>
      <c r="XI104" s="193"/>
      <c r="XJ104" s="193"/>
      <c r="XK104" s="193"/>
      <c r="XL104" s="193"/>
      <c r="XM104" s="193"/>
      <c r="XN104" s="193"/>
      <c r="XO104" s="193"/>
      <c r="XP104" s="193"/>
      <c r="XQ104" s="193"/>
      <c r="XR104" s="193"/>
      <c r="XS104" s="193"/>
      <c r="XT104" s="193"/>
      <c r="XU104" s="193"/>
      <c r="XV104" s="193"/>
      <c r="XW104" s="193"/>
      <c r="XX104" s="193"/>
      <c r="XY104" s="193"/>
      <c r="XZ104" s="193"/>
      <c r="YA104" s="193"/>
      <c r="YB104" s="193"/>
      <c r="YC104" s="193"/>
      <c r="YD104" s="193"/>
      <c r="YE104" s="193"/>
      <c r="YF104" s="193"/>
      <c r="YG104" s="193"/>
      <c r="YH104" s="193"/>
      <c r="YI104" s="193"/>
      <c r="YJ104" s="193"/>
      <c r="YK104" s="193"/>
      <c r="YL104" s="193"/>
      <c r="YM104" s="193"/>
      <c r="YN104" s="193"/>
      <c r="YO104" s="193"/>
      <c r="YP104" s="193"/>
      <c r="YQ104" s="193"/>
      <c r="YR104" s="193"/>
      <c r="YS104" s="193"/>
      <c r="YT104" s="193"/>
      <c r="YU104" s="193"/>
      <c r="YV104" s="193"/>
      <c r="YW104" s="193"/>
      <c r="YX104" s="193"/>
      <c r="YY104" s="193"/>
      <c r="YZ104" s="193"/>
      <c r="ZA104" s="193"/>
      <c r="ZB104" s="193"/>
      <c r="ZC104" s="193"/>
      <c r="ZD104" s="193"/>
      <c r="ZE104" s="193"/>
      <c r="ZF104" s="193"/>
      <c r="ZG104" s="193"/>
      <c r="ZH104" s="193"/>
      <c r="ZI104" s="193"/>
      <c r="ZJ104" s="193"/>
      <c r="ZK104" s="193"/>
      <c r="ZL104" s="193"/>
      <c r="ZM104" s="193"/>
      <c r="ZN104" s="193"/>
      <c r="ZO104" s="193"/>
      <c r="ZP104" s="193"/>
      <c r="ZQ104" s="193"/>
      <c r="ZR104" s="193"/>
      <c r="ZS104" s="193"/>
      <c r="ZT104" s="193"/>
      <c r="ZU104" s="193"/>
      <c r="ZV104" s="193"/>
      <c r="ZW104" s="193"/>
      <c r="ZX104" s="193"/>
      <c r="ZY104" s="193"/>
      <c r="ZZ104" s="193"/>
      <c r="AAA104" s="193"/>
      <c r="AAB104" s="193"/>
      <c r="AAC104" s="193"/>
      <c r="AAD104" s="193"/>
      <c r="AAE104" s="193"/>
      <c r="AAF104" s="193"/>
      <c r="AAG104" s="193"/>
      <c r="AAH104" s="193"/>
      <c r="AAI104" s="193"/>
      <c r="AAJ104" s="193"/>
      <c r="AAK104" s="193"/>
      <c r="AAL104" s="193"/>
      <c r="AAM104" s="193"/>
      <c r="AAN104" s="193"/>
      <c r="AAO104" s="193"/>
      <c r="AAP104" s="193"/>
      <c r="AAQ104" s="193"/>
      <c r="AAR104" s="193"/>
      <c r="AAS104" s="193"/>
      <c r="AAT104" s="193"/>
      <c r="AAU104" s="193"/>
      <c r="AAV104" s="193"/>
      <c r="AAW104" s="193"/>
      <c r="AAX104" s="193"/>
      <c r="AAY104" s="193"/>
      <c r="AAZ104" s="193"/>
      <c r="ABA104" s="193"/>
      <c r="ABB104" s="193"/>
      <c r="ABC104" s="193"/>
      <c r="ABD104" s="193"/>
      <c r="ABE104" s="193"/>
      <c r="ABF104" s="193"/>
      <c r="ABG104" s="193"/>
      <c r="ABH104" s="193"/>
      <c r="ABI104" s="193"/>
      <c r="ABJ104" s="193"/>
      <c r="ABK104" s="193"/>
      <c r="ABL104" s="193"/>
      <c r="ABM104" s="193"/>
      <c r="ABN104" s="193"/>
      <c r="ABO104" s="193"/>
      <c r="ABP104" s="193"/>
      <c r="ABQ104" s="193"/>
      <c r="ABR104" s="193"/>
      <c r="ABS104" s="193"/>
      <c r="ABT104" s="193"/>
      <c r="ABU104" s="193"/>
      <c r="ABV104" s="193"/>
      <c r="ABW104" s="193"/>
      <c r="ABX104" s="193"/>
      <c r="ABY104" s="193"/>
      <c r="ABZ104" s="193"/>
      <c r="ACA104" s="193"/>
      <c r="ACB104" s="193"/>
      <c r="ACC104" s="193"/>
      <c r="ACD104" s="193"/>
      <c r="ACE104" s="193"/>
      <c r="ACF104" s="193"/>
      <c r="ACG104" s="193"/>
      <c r="ACH104" s="193"/>
      <c r="ACI104" s="193"/>
      <c r="ACJ104" s="193"/>
      <c r="ACK104" s="193"/>
      <c r="ACL104" s="193"/>
      <c r="ACM104" s="193"/>
      <c r="ACN104" s="193"/>
      <c r="ACO104" s="193"/>
      <c r="ACP104" s="193"/>
      <c r="ACQ104" s="193"/>
      <c r="ACR104" s="193"/>
      <c r="ACS104" s="193"/>
      <c r="ACT104" s="193"/>
      <c r="ACU104" s="193"/>
      <c r="ACV104" s="193"/>
      <c r="ACW104" s="193"/>
      <c r="ACX104" s="193"/>
      <c r="ACY104" s="193"/>
      <c r="ACZ104" s="193"/>
      <c r="ADA104" s="193"/>
      <c r="ADB104" s="193"/>
      <c r="ADC104" s="193"/>
      <c r="ADD104" s="193"/>
      <c r="ADE104" s="193"/>
      <c r="ADF104" s="193"/>
      <c r="ADG104" s="193"/>
      <c r="ADH104" s="193"/>
      <c r="ADI104" s="193"/>
      <c r="ADJ104" s="193"/>
      <c r="ADK104" s="193"/>
      <c r="ADL104" s="193"/>
      <c r="ADM104" s="193"/>
      <c r="ADN104" s="193"/>
      <c r="ADO104" s="193"/>
      <c r="ADP104" s="193"/>
      <c r="ADQ104" s="193"/>
      <c r="ADR104" s="193"/>
      <c r="ADS104" s="193"/>
      <c r="ADT104" s="193"/>
      <c r="ADU104" s="193"/>
      <c r="ADV104" s="193"/>
      <c r="ADW104" s="193"/>
      <c r="ADX104" s="193"/>
      <c r="ADY104" s="193"/>
      <c r="ADZ104" s="193"/>
      <c r="AEA104" s="193"/>
      <c r="AEB104" s="193"/>
      <c r="AEC104" s="193"/>
      <c r="AED104" s="193"/>
      <c r="AEE104" s="193"/>
      <c r="AEF104" s="193"/>
      <c r="AEG104" s="193"/>
      <c r="AEH104" s="193"/>
      <c r="AEI104" s="193"/>
      <c r="AEJ104" s="193"/>
      <c r="AEK104" s="193"/>
      <c r="AEL104" s="193"/>
      <c r="AEM104" s="193"/>
      <c r="AEN104" s="193"/>
      <c r="AEO104" s="193"/>
      <c r="AEP104" s="193"/>
      <c r="AEQ104" s="193"/>
      <c r="AER104" s="193"/>
      <c r="AES104" s="193"/>
      <c r="AET104" s="193"/>
      <c r="AEU104" s="193"/>
      <c r="AEV104" s="193"/>
      <c r="AEW104" s="193"/>
      <c r="AEX104" s="193"/>
      <c r="AEY104" s="193"/>
      <c r="AEZ104" s="193"/>
      <c r="AFA104" s="193"/>
      <c r="AFB104" s="193"/>
      <c r="AFC104" s="193"/>
      <c r="AFD104" s="193"/>
      <c r="AFE104" s="193"/>
      <c r="AFF104" s="193"/>
      <c r="AFG104" s="193"/>
      <c r="AFH104" s="193"/>
      <c r="AFI104" s="193"/>
      <c r="AFJ104" s="193"/>
      <c r="AFK104" s="193"/>
      <c r="AFL104" s="193"/>
      <c r="AFM104" s="193"/>
      <c r="AFN104" s="193"/>
      <c r="AFO104" s="193"/>
      <c r="AFP104" s="193"/>
      <c r="AFQ104" s="193"/>
      <c r="AFR104" s="193"/>
      <c r="AFS104" s="193"/>
      <c r="AFT104" s="193"/>
      <c r="AFU104" s="193"/>
      <c r="AFV104" s="193"/>
      <c r="AFW104" s="193"/>
      <c r="AFX104" s="193"/>
      <c r="AFY104" s="193"/>
      <c r="AFZ104" s="193"/>
      <c r="AGA104" s="193"/>
      <c r="AGB104" s="193"/>
      <c r="AGC104" s="193"/>
      <c r="AGD104" s="193"/>
      <c r="AGE104" s="193"/>
      <c r="AGF104" s="193"/>
      <c r="AGG104" s="193"/>
      <c r="AGH104" s="193"/>
      <c r="AGI104" s="193"/>
      <c r="AGJ104" s="193"/>
      <c r="AGK104" s="193"/>
      <c r="AGL104" s="193"/>
      <c r="AGM104" s="193"/>
      <c r="AGN104" s="193"/>
      <c r="AGO104" s="193"/>
      <c r="AGP104" s="193"/>
      <c r="AGQ104" s="193"/>
      <c r="AGR104" s="193"/>
      <c r="AGS104" s="193"/>
      <c r="AGT104" s="193"/>
      <c r="AGU104" s="193"/>
      <c r="AGV104" s="193"/>
      <c r="AGW104" s="193"/>
      <c r="AGX104" s="193"/>
      <c r="AGY104" s="193"/>
      <c r="AGZ104" s="193"/>
      <c r="AHA104" s="193"/>
      <c r="AHB104" s="193"/>
      <c r="AHC104" s="193"/>
      <c r="AHD104" s="193"/>
      <c r="AHE104" s="193"/>
      <c r="AHF104" s="193"/>
      <c r="AHG104" s="193"/>
      <c r="AHH104" s="193"/>
      <c r="AHI104" s="193"/>
      <c r="AHJ104" s="193"/>
      <c r="AHK104" s="193"/>
      <c r="AHL104" s="193"/>
      <c r="AHM104" s="193"/>
      <c r="AHN104" s="193"/>
      <c r="AHO104" s="193"/>
      <c r="AHP104" s="193"/>
      <c r="AHQ104" s="193"/>
      <c r="AHR104" s="193"/>
      <c r="AHS104" s="193"/>
      <c r="AHT104" s="193"/>
      <c r="AHU104" s="193"/>
      <c r="AHV104" s="193"/>
      <c r="AHW104" s="193"/>
      <c r="AHX104" s="193"/>
      <c r="AHY104" s="193"/>
      <c r="AHZ104" s="193"/>
      <c r="AIA104" s="193"/>
      <c r="AIB104" s="193"/>
      <c r="AIC104" s="193"/>
      <c r="AID104" s="193"/>
      <c r="AIE104" s="193"/>
      <c r="AIF104" s="193"/>
      <c r="AIG104" s="193"/>
      <c r="AIH104" s="193"/>
      <c r="AII104" s="193"/>
      <c r="AIJ104" s="193"/>
      <c r="AIK104" s="193"/>
      <c r="AIL104" s="193"/>
      <c r="AIM104" s="193"/>
      <c r="AIN104" s="193"/>
      <c r="AIO104" s="193"/>
      <c r="AIP104" s="193"/>
      <c r="AIQ104" s="193"/>
      <c r="AIR104" s="193"/>
      <c r="AIS104" s="193"/>
      <c r="AIT104" s="193"/>
      <c r="AIU104" s="193"/>
    </row>
    <row r="105" spans="1:931" s="351" customFormat="1" ht="40.5" customHeight="1" x14ac:dyDescent="0.25">
      <c r="A105" s="191" t="s">
        <v>297</v>
      </c>
      <c r="B105" s="573" t="s">
        <v>1689</v>
      </c>
      <c r="C105" s="573"/>
      <c r="D105" s="573"/>
      <c r="E105" s="573"/>
      <c r="F105" s="256" t="s">
        <v>0</v>
      </c>
      <c r="G105" s="374" t="s">
        <v>2115</v>
      </c>
      <c r="H105" s="222"/>
      <c r="I105" s="222"/>
      <c r="J105" s="222"/>
      <c r="K105" s="227"/>
      <c r="L105" s="193"/>
      <c r="M105" s="193"/>
      <c r="N105" s="193"/>
      <c r="O105" s="193"/>
      <c r="P105" s="193"/>
      <c r="Q105" s="193"/>
      <c r="R105" s="193"/>
      <c r="S105" s="193"/>
      <c r="T105" s="193"/>
      <c r="U105" s="193"/>
      <c r="V105" s="193"/>
      <c r="W105" s="193"/>
      <c r="X105" s="193"/>
      <c r="Y105" s="193"/>
      <c r="Z105" s="193"/>
      <c r="AA105" s="193"/>
      <c r="AB105" s="193"/>
      <c r="AC105" s="193"/>
      <c r="AD105" s="193"/>
      <c r="AE105" s="193"/>
      <c r="AF105" s="193"/>
      <c r="AG105" s="193"/>
      <c r="AH105" s="193"/>
      <c r="AI105" s="193"/>
      <c r="AJ105" s="193"/>
      <c r="AK105" s="193"/>
      <c r="AL105" s="193"/>
      <c r="AM105" s="193"/>
      <c r="AN105" s="193"/>
      <c r="AO105" s="193"/>
      <c r="AP105" s="193"/>
      <c r="AQ105" s="193"/>
      <c r="AR105" s="193"/>
      <c r="AS105" s="193"/>
      <c r="AT105" s="193"/>
      <c r="AU105" s="193"/>
      <c r="AV105" s="193"/>
      <c r="AW105" s="193"/>
      <c r="AX105" s="193"/>
      <c r="AY105" s="193"/>
      <c r="AZ105" s="193"/>
      <c r="BA105" s="193"/>
      <c r="BB105" s="193"/>
      <c r="BC105" s="193"/>
      <c r="BD105" s="193"/>
      <c r="BE105" s="193"/>
      <c r="BF105" s="193"/>
      <c r="BG105" s="193"/>
      <c r="BH105" s="193"/>
      <c r="BI105" s="193"/>
      <c r="BJ105" s="193"/>
      <c r="BK105" s="193"/>
      <c r="BL105" s="193"/>
      <c r="BM105" s="193"/>
      <c r="BN105" s="193"/>
      <c r="BO105" s="193"/>
      <c r="BP105" s="193"/>
      <c r="BQ105" s="193"/>
      <c r="BR105" s="193"/>
      <c r="BS105" s="193"/>
      <c r="BT105" s="193"/>
      <c r="BU105" s="193"/>
      <c r="BV105" s="193"/>
      <c r="BW105" s="193"/>
      <c r="BX105" s="193"/>
      <c r="BY105" s="193"/>
      <c r="BZ105" s="193"/>
      <c r="CA105" s="193"/>
      <c r="CB105" s="193"/>
      <c r="CC105" s="193"/>
      <c r="CD105" s="193"/>
      <c r="CE105" s="193"/>
      <c r="CF105" s="193"/>
      <c r="CG105" s="193"/>
      <c r="CH105" s="193"/>
      <c r="CI105" s="193"/>
      <c r="CJ105" s="193"/>
      <c r="CK105" s="193"/>
      <c r="CL105" s="193"/>
      <c r="CM105" s="193"/>
      <c r="CN105" s="193"/>
      <c r="CO105" s="193"/>
      <c r="CP105" s="193"/>
      <c r="CQ105" s="193"/>
      <c r="CR105" s="193"/>
      <c r="CS105" s="193"/>
      <c r="CT105" s="193"/>
      <c r="CU105" s="193"/>
      <c r="CV105" s="193"/>
      <c r="CW105" s="193"/>
      <c r="CX105" s="193"/>
      <c r="CY105" s="193"/>
      <c r="CZ105" s="193"/>
      <c r="DA105" s="193"/>
      <c r="DB105" s="193"/>
      <c r="DC105" s="193"/>
      <c r="DD105" s="193"/>
      <c r="DE105" s="193"/>
      <c r="DF105" s="193"/>
      <c r="DG105" s="193"/>
      <c r="DH105" s="193"/>
      <c r="DI105" s="193"/>
      <c r="DJ105" s="193"/>
      <c r="DK105" s="193"/>
      <c r="DL105" s="193"/>
      <c r="DM105" s="193"/>
      <c r="DN105" s="193"/>
      <c r="DO105" s="193"/>
      <c r="DP105" s="193"/>
      <c r="DQ105" s="193"/>
      <c r="DR105" s="193"/>
      <c r="DS105" s="193"/>
      <c r="DT105" s="193"/>
      <c r="DU105" s="193"/>
      <c r="DV105" s="193"/>
      <c r="DW105" s="193"/>
      <c r="DX105" s="193"/>
      <c r="DY105" s="193"/>
      <c r="DZ105" s="193"/>
      <c r="EA105" s="193"/>
      <c r="EB105" s="193"/>
      <c r="EC105" s="193"/>
      <c r="ED105" s="193"/>
      <c r="EE105" s="193"/>
      <c r="EF105" s="193"/>
      <c r="EG105" s="193"/>
      <c r="EH105" s="193"/>
      <c r="EI105" s="193"/>
      <c r="EJ105" s="193"/>
      <c r="EK105" s="193"/>
      <c r="EL105" s="193"/>
      <c r="EM105" s="193"/>
      <c r="EN105" s="193"/>
      <c r="EO105" s="193"/>
      <c r="EP105" s="193"/>
      <c r="EQ105" s="193"/>
      <c r="ER105" s="193"/>
      <c r="ES105" s="193"/>
      <c r="ET105" s="193"/>
      <c r="EU105" s="193"/>
      <c r="EV105" s="193"/>
      <c r="EW105" s="193"/>
      <c r="EX105" s="193"/>
      <c r="EY105" s="193"/>
      <c r="EZ105" s="193"/>
      <c r="FA105" s="193"/>
      <c r="FB105" s="193"/>
      <c r="FC105" s="193"/>
      <c r="FD105" s="193"/>
      <c r="FE105" s="193"/>
      <c r="FF105" s="193"/>
      <c r="FG105" s="193"/>
      <c r="FH105" s="193"/>
      <c r="FI105" s="193"/>
      <c r="FJ105" s="193"/>
      <c r="FK105" s="193"/>
      <c r="FL105" s="193"/>
      <c r="FM105" s="193"/>
      <c r="FN105" s="193"/>
      <c r="FO105" s="193"/>
      <c r="FP105" s="193"/>
      <c r="FQ105" s="193"/>
      <c r="FR105" s="193"/>
      <c r="FS105" s="193"/>
      <c r="FT105" s="193"/>
      <c r="FU105" s="193"/>
      <c r="FV105" s="193"/>
      <c r="FW105" s="193"/>
      <c r="FX105" s="193"/>
      <c r="FY105" s="193"/>
      <c r="FZ105" s="193"/>
      <c r="GA105" s="193"/>
      <c r="GB105" s="193"/>
      <c r="GC105" s="193"/>
      <c r="GD105" s="193"/>
      <c r="GE105" s="193"/>
      <c r="GF105" s="193"/>
      <c r="GG105" s="193"/>
      <c r="GH105" s="193"/>
      <c r="GI105" s="193"/>
      <c r="GJ105" s="193"/>
      <c r="GK105" s="193"/>
      <c r="GL105" s="193"/>
      <c r="GM105" s="193"/>
      <c r="GN105" s="193"/>
      <c r="GO105" s="193"/>
      <c r="GP105" s="193"/>
      <c r="GQ105" s="193"/>
      <c r="GR105" s="193"/>
      <c r="GS105" s="193"/>
      <c r="GT105" s="193"/>
      <c r="GU105" s="193"/>
      <c r="GV105" s="193"/>
      <c r="GW105" s="193"/>
      <c r="GX105" s="193"/>
      <c r="GY105" s="193"/>
      <c r="GZ105" s="193"/>
      <c r="HA105" s="193"/>
      <c r="HB105" s="193"/>
      <c r="HC105" s="193"/>
      <c r="HD105" s="193"/>
      <c r="HE105" s="193"/>
      <c r="HF105" s="193"/>
      <c r="HG105" s="193"/>
      <c r="HH105" s="193"/>
      <c r="HI105" s="193"/>
      <c r="HJ105" s="193"/>
      <c r="HK105" s="193"/>
      <c r="HL105" s="193"/>
      <c r="HM105" s="193"/>
      <c r="HN105" s="193"/>
      <c r="HO105" s="193"/>
      <c r="HP105" s="193"/>
      <c r="HQ105" s="193"/>
      <c r="HR105" s="193"/>
      <c r="HS105" s="193"/>
      <c r="HT105" s="193"/>
      <c r="HU105" s="193"/>
      <c r="HV105" s="193"/>
      <c r="HW105" s="193"/>
      <c r="HX105" s="193"/>
      <c r="HY105" s="193"/>
      <c r="HZ105" s="193"/>
      <c r="IA105" s="193"/>
      <c r="IB105" s="193"/>
      <c r="IC105" s="193"/>
      <c r="ID105" s="193"/>
      <c r="IE105" s="193"/>
      <c r="IF105" s="193"/>
      <c r="IG105" s="193"/>
      <c r="IH105" s="193"/>
      <c r="II105" s="193"/>
      <c r="IJ105" s="193"/>
      <c r="IK105" s="193"/>
      <c r="IL105" s="193"/>
      <c r="IM105" s="193"/>
      <c r="IN105" s="193"/>
      <c r="IO105" s="193"/>
      <c r="IP105" s="193"/>
      <c r="IQ105" s="193"/>
      <c r="IR105" s="193"/>
      <c r="IS105" s="193"/>
      <c r="IT105" s="193"/>
      <c r="IU105" s="193"/>
      <c r="IV105" s="193"/>
      <c r="IW105" s="193"/>
      <c r="IX105" s="193"/>
      <c r="IY105" s="193"/>
      <c r="IZ105" s="193"/>
      <c r="JA105" s="193"/>
      <c r="JB105" s="193"/>
      <c r="JC105" s="193"/>
      <c r="JD105" s="193"/>
      <c r="JE105" s="193"/>
      <c r="JF105" s="193"/>
      <c r="JG105" s="193"/>
      <c r="JH105" s="193"/>
      <c r="JI105" s="193"/>
      <c r="JJ105" s="193"/>
      <c r="JK105" s="193"/>
      <c r="JL105" s="193"/>
      <c r="JM105" s="193"/>
      <c r="JN105" s="193"/>
      <c r="JO105" s="193"/>
      <c r="JP105" s="193"/>
      <c r="JQ105" s="193"/>
      <c r="JR105" s="193"/>
      <c r="JS105" s="193"/>
      <c r="JT105" s="193"/>
      <c r="JU105" s="193"/>
      <c r="JV105" s="193"/>
      <c r="JW105" s="193"/>
      <c r="JX105" s="193"/>
      <c r="JY105" s="193"/>
      <c r="JZ105" s="193"/>
      <c r="KA105" s="193"/>
      <c r="KB105" s="193"/>
      <c r="KC105" s="193"/>
      <c r="KD105" s="193"/>
      <c r="KE105" s="193"/>
      <c r="KF105" s="193"/>
      <c r="KG105" s="193"/>
      <c r="KH105" s="193"/>
      <c r="KI105" s="193"/>
      <c r="KJ105" s="193"/>
      <c r="KK105" s="193"/>
      <c r="KL105" s="193"/>
      <c r="KM105" s="193"/>
      <c r="KN105" s="193"/>
      <c r="KO105" s="193"/>
      <c r="KP105" s="193"/>
      <c r="KQ105" s="193"/>
      <c r="KR105" s="193"/>
      <c r="KS105" s="193"/>
      <c r="KT105" s="193"/>
      <c r="KU105" s="193"/>
      <c r="KV105" s="193"/>
      <c r="KW105" s="193"/>
      <c r="KX105" s="193"/>
      <c r="KY105" s="193"/>
      <c r="KZ105" s="193"/>
      <c r="LA105" s="193"/>
      <c r="LB105" s="193"/>
      <c r="LC105" s="193"/>
      <c r="LD105" s="193"/>
      <c r="LE105" s="193"/>
      <c r="LF105" s="193"/>
      <c r="LG105" s="193"/>
      <c r="LH105" s="193"/>
      <c r="LI105" s="193"/>
      <c r="LJ105" s="193"/>
      <c r="LK105" s="193"/>
      <c r="LL105" s="193"/>
      <c r="LM105" s="193"/>
      <c r="LN105" s="193"/>
      <c r="LO105" s="193"/>
      <c r="LP105" s="193"/>
      <c r="LQ105" s="193"/>
      <c r="LR105" s="193"/>
      <c r="LS105" s="193"/>
      <c r="LT105" s="193"/>
      <c r="LU105" s="193"/>
      <c r="LV105" s="193"/>
      <c r="LW105" s="193"/>
      <c r="LX105" s="193"/>
      <c r="LY105" s="193"/>
      <c r="LZ105" s="193"/>
      <c r="MA105" s="193"/>
      <c r="MB105" s="193"/>
      <c r="MC105" s="193"/>
      <c r="MD105" s="193"/>
      <c r="ME105" s="193"/>
      <c r="MF105" s="193"/>
      <c r="MG105" s="193"/>
      <c r="MH105" s="193"/>
      <c r="MI105" s="193"/>
      <c r="MJ105" s="193"/>
      <c r="MK105" s="193"/>
      <c r="ML105" s="193"/>
      <c r="MM105" s="193"/>
      <c r="MN105" s="193"/>
      <c r="MO105" s="193"/>
      <c r="MP105" s="193"/>
      <c r="MQ105" s="193"/>
      <c r="MR105" s="193"/>
      <c r="MS105" s="193"/>
      <c r="MT105" s="193"/>
      <c r="MU105" s="193"/>
      <c r="MV105" s="193"/>
      <c r="MW105" s="193"/>
      <c r="MX105" s="193"/>
      <c r="MY105" s="193"/>
      <c r="MZ105" s="193"/>
      <c r="NA105" s="193"/>
      <c r="NB105" s="193"/>
      <c r="NC105" s="193"/>
      <c r="ND105" s="193"/>
      <c r="NE105" s="193"/>
      <c r="NF105" s="193"/>
      <c r="NG105" s="193"/>
      <c r="NH105" s="193"/>
      <c r="NI105" s="193"/>
      <c r="NJ105" s="193"/>
      <c r="NK105" s="193"/>
      <c r="NL105" s="193"/>
      <c r="NM105" s="193"/>
      <c r="NN105" s="193"/>
      <c r="NO105" s="193"/>
      <c r="NP105" s="193"/>
      <c r="NQ105" s="193"/>
      <c r="NR105" s="193"/>
      <c r="NS105" s="193"/>
      <c r="NT105" s="193"/>
      <c r="NU105" s="193"/>
      <c r="NV105" s="193"/>
      <c r="NW105" s="193"/>
      <c r="NX105" s="193"/>
      <c r="NY105" s="193"/>
      <c r="NZ105" s="193"/>
      <c r="OA105" s="193"/>
      <c r="OB105" s="193"/>
      <c r="OC105" s="193"/>
      <c r="OD105" s="193"/>
      <c r="OE105" s="193"/>
      <c r="OF105" s="193"/>
      <c r="OG105" s="193"/>
      <c r="OH105" s="193"/>
      <c r="OI105" s="193"/>
      <c r="OJ105" s="193"/>
      <c r="OK105" s="193"/>
      <c r="OL105" s="193"/>
      <c r="OM105" s="193"/>
      <c r="ON105" s="193"/>
      <c r="OO105" s="193"/>
      <c r="OP105" s="193"/>
      <c r="OQ105" s="193"/>
      <c r="OR105" s="193"/>
      <c r="OS105" s="193"/>
      <c r="OT105" s="193"/>
      <c r="OU105" s="193"/>
      <c r="OV105" s="193"/>
      <c r="OW105" s="193"/>
      <c r="OX105" s="193"/>
      <c r="OY105" s="193"/>
      <c r="OZ105" s="193"/>
      <c r="PA105" s="193"/>
      <c r="PB105" s="193"/>
      <c r="PC105" s="193"/>
      <c r="PD105" s="193"/>
      <c r="PE105" s="193"/>
      <c r="PF105" s="193"/>
      <c r="PG105" s="193"/>
      <c r="PH105" s="193"/>
      <c r="PI105" s="193"/>
      <c r="PJ105" s="193"/>
      <c r="PK105" s="193"/>
      <c r="PL105" s="193"/>
      <c r="PM105" s="193"/>
      <c r="PN105" s="193"/>
      <c r="PO105" s="193"/>
      <c r="PP105" s="193"/>
      <c r="PQ105" s="193"/>
      <c r="PR105" s="193"/>
      <c r="PS105" s="193"/>
      <c r="PT105" s="193"/>
      <c r="PU105" s="193"/>
      <c r="PV105" s="193"/>
      <c r="PW105" s="193"/>
      <c r="PX105" s="193"/>
      <c r="PY105" s="193"/>
      <c r="PZ105" s="193"/>
      <c r="QA105" s="193"/>
      <c r="QB105" s="193"/>
      <c r="QC105" s="193"/>
      <c r="QD105" s="193"/>
      <c r="QE105" s="193"/>
      <c r="QF105" s="193"/>
      <c r="QG105" s="193"/>
      <c r="QH105" s="193"/>
      <c r="QI105" s="193"/>
      <c r="QJ105" s="193"/>
      <c r="QK105" s="193"/>
      <c r="QL105" s="193"/>
      <c r="QM105" s="193"/>
      <c r="QN105" s="193"/>
      <c r="QO105" s="193"/>
      <c r="QP105" s="193"/>
      <c r="QQ105" s="193"/>
      <c r="QR105" s="193"/>
      <c r="QS105" s="193"/>
      <c r="QT105" s="193"/>
      <c r="QU105" s="193"/>
      <c r="QV105" s="193"/>
      <c r="QW105" s="193"/>
      <c r="QX105" s="193"/>
      <c r="QY105" s="193"/>
      <c r="QZ105" s="193"/>
      <c r="RA105" s="193"/>
      <c r="RB105" s="193"/>
      <c r="RC105" s="193"/>
      <c r="RD105" s="193"/>
      <c r="RE105" s="193"/>
      <c r="RF105" s="193"/>
      <c r="RG105" s="193"/>
      <c r="RH105" s="193"/>
      <c r="RI105" s="193"/>
      <c r="RJ105" s="193"/>
      <c r="RK105" s="193"/>
      <c r="RL105" s="193"/>
      <c r="RM105" s="193"/>
      <c r="RN105" s="193"/>
      <c r="RO105" s="193"/>
      <c r="RP105" s="193"/>
      <c r="RQ105" s="193"/>
      <c r="RR105" s="193"/>
      <c r="RS105" s="193"/>
      <c r="RT105" s="193"/>
      <c r="RU105" s="193"/>
      <c r="RV105" s="193"/>
      <c r="RW105" s="193"/>
      <c r="RX105" s="193"/>
      <c r="RY105" s="193"/>
      <c r="RZ105" s="193"/>
      <c r="SA105" s="193"/>
      <c r="SB105" s="193"/>
      <c r="SC105" s="193"/>
      <c r="SD105" s="193"/>
      <c r="SE105" s="193"/>
      <c r="SF105" s="193"/>
      <c r="SG105" s="193"/>
      <c r="SH105" s="193"/>
      <c r="SI105" s="193"/>
      <c r="SJ105" s="193"/>
      <c r="SK105" s="193"/>
      <c r="SL105" s="193"/>
      <c r="SM105" s="193"/>
      <c r="SN105" s="193"/>
      <c r="SO105" s="193"/>
      <c r="SP105" s="193"/>
      <c r="SQ105" s="193"/>
      <c r="SR105" s="193"/>
      <c r="SS105" s="193"/>
      <c r="ST105" s="193"/>
      <c r="SU105" s="193"/>
      <c r="SV105" s="193"/>
      <c r="SW105" s="193"/>
      <c r="SX105" s="193"/>
      <c r="SY105" s="193"/>
      <c r="SZ105" s="193"/>
      <c r="TA105" s="193"/>
      <c r="TB105" s="193"/>
      <c r="TC105" s="193"/>
      <c r="TD105" s="193"/>
      <c r="TE105" s="193"/>
      <c r="TF105" s="193"/>
      <c r="TG105" s="193"/>
      <c r="TH105" s="193"/>
      <c r="TI105" s="193"/>
      <c r="TJ105" s="193"/>
      <c r="TK105" s="193"/>
      <c r="TL105" s="193"/>
      <c r="TM105" s="193"/>
      <c r="TN105" s="193"/>
      <c r="TO105" s="193"/>
      <c r="TP105" s="193"/>
      <c r="TQ105" s="193"/>
      <c r="TR105" s="193"/>
      <c r="TS105" s="193"/>
      <c r="TT105" s="193"/>
      <c r="TU105" s="193"/>
      <c r="TV105" s="193"/>
      <c r="TW105" s="193"/>
      <c r="TX105" s="193"/>
      <c r="TY105" s="193"/>
      <c r="TZ105" s="193"/>
      <c r="UA105" s="193"/>
      <c r="UB105" s="193"/>
      <c r="UC105" s="193"/>
      <c r="UD105" s="193"/>
      <c r="UE105" s="193"/>
      <c r="UF105" s="193"/>
      <c r="UG105" s="193"/>
      <c r="UH105" s="193"/>
      <c r="UI105" s="193"/>
      <c r="UJ105" s="193"/>
      <c r="UK105" s="193"/>
      <c r="UL105" s="193"/>
      <c r="UM105" s="193"/>
      <c r="UN105" s="193"/>
      <c r="UO105" s="193"/>
      <c r="UP105" s="193"/>
      <c r="UQ105" s="193"/>
      <c r="UR105" s="193"/>
      <c r="US105" s="193"/>
      <c r="UT105" s="193"/>
      <c r="UU105" s="193"/>
      <c r="UV105" s="193"/>
      <c r="UW105" s="193"/>
      <c r="UX105" s="193"/>
      <c r="UY105" s="193"/>
      <c r="UZ105" s="193"/>
      <c r="VA105" s="193"/>
      <c r="VB105" s="193"/>
      <c r="VC105" s="193"/>
      <c r="VD105" s="193"/>
      <c r="VE105" s="193"/>
      <c r="VF105" s="193"/>
      <c r="VG105" s="193"/>
      <c r="VH105" s="193"/>
      <c r="VI105" s="193"/>
      <c r="VJ105" s="193"/>
      <c r="VK105" s="193"/>
      <c r="VL105" s="193"/>
      <c r="VM105" s="193"/>
      <c r="VN105" s="193"/>
      <c r="VO105" s="193"/>
      <c r="VP105" s="193"/>
      <c r="VQ105" s="193"/>
      <c r="VR105" s="193"/>
      <c r="VS105" s="193"/>
      <c r="VT105" s="193"/>
      <c r="VU105" s="193"/>
      <c r="VV105" s="193"/>
      <c r="VW105" s="193"/>
      <c r="VX105" s="193"/>
      <c r="VY105" s="193"/>
      <c r="VZ105" s="193"/>
      <c r="WA105" s="193"/>
      <c r="WB105" s="193"/>
      <c r="WC105" s="193"/>
      <c r="WD105" s="193"/>
      <c r="WE105" s="193"/>
      <c r="WF105" s="193"/>
      <c r="WG105" s="193"/>
      <c r="WH105" s="193"/>
      <c r="WI105" s="193"/>
      <c r="WJ105" s="193"/>
      <c r="WK105" s="193"/>
      <c r="WL105" s="193"/>
      <c r="WM105" s="193"/>
      <c r="WN105" s="193"/>
      <c r="WO105" s="193"/>
      <c r="WP105" s="193"/>
      <c r="WQ105" s="193"/>
      <c r="WR105" s="193"/>
      <c r="WS105" s="193"/>
      <c r="WT105" s="193"/>
      <c r="WU105" s="193"/>
      <c r="WV105" s="193"/>
      <c r="WW105" s="193"/>
      <c r="WX105" s="193"/>
      <c r="WY105" s="193"/>
      <c r="WZ105" s="193"/>
      <c r="XA105" s="193"/>
      <c r="XB105" s="193"/>
      <c r="XC105" s="193"/>
      <c r="XD105" s="193"/>
      <c r="XE105" s="193"/>
      <c r="XF105" s="193"/>
      <c r="XG105" s="193"/>
      <c r="XH105" s="193"/>
      <c r="XI105" s="193"/>
      <c r="XJ105" s="193"/>
      <c r="XK105" s="193"/>
      <c r="XL105" s="193"/>
      <c r="XM105" s="193"/>
      <c r="XN105" s="193"/>
      <c r="XO105" s="193"/>
      <c r="XP105" s="193"/>
      <c r="XQ105" s="193"/>
      <c r="XR105" s="193"/>
      <c r="XS105" s="193"/>
      <c r="XT105" s="193"/>
      <c r="XU105" s="193"/>
      <c r="XV105" s="193"/>
      <c r="XW105" s="193"/>
      <c r="XX105" s="193"/>
      <c r="XY105" s="193"/>
      <c r="XZ105" s="193"/>
      <c r="YA105" s="193"/>
      <c r="YB105" s="193"/>
      <c r="YC105" s="193"/>
      <c r="YD105" s="193"/>
      <c r="YE105" s="193"/>
      <c r="YF105" s="193"/>
      <c r="YG105" s="193"/>
      <c r="YH105" s="193"/>
      <c r="YI105" s="193"/>
      <c r="YJ105" s="193"/>
      <c r="YK105" s="193"/>
      <c r="YL105" s="193"/>
      <c r="YM105" s="193"/>
      <c r="YN105" s="193"/>
      <c r="YO105" s="193"/>
      <c r="YP105" s="193"/>
      <c r="YQ105" s="193"/>
      <c r="YR105" s="193"/>
      <c r="YS105" s="193"/>
      <c r="YT105" s="193"/>
      <c r="YU105" s="193"/>
      <c r="YV105" s="193"/>
      <c r="YW105" s="193"/>
      <c r="YX105" s="193"/>
      <c r="YY105" s="193"/>
      <c r="YZ105" s="193"/>
      <c r="ZA105" s="193"/>
      <c r="ZB105" s="193"/>
      <c r="ZC105" s="193"/>
      <c r="ZD105" s="193"/>
      <c r="ZE105" s="193"/>
      <c r="ZF105" s="193"/>
      <c r="ZG105" s="193"/>
      <c r="ZH105" s="193"/>
      <c r="ZI105" s="193"/>
      <c r="ZJ105" s="193"/>
      <c r="ZK105" s="193"/>
      <c r="ZL105" s="193"/>
      <c r="ZM105" s="193"/>
      <c r="ZN105" s="193"/>
      <c r="ZO105" s="193"/>
      <c r="ZP105" s="193"/>
      <c r="ZQ105" s="193"/>
      <c r="ZR105" s="193"/>
      <c r="ZS105" s="193"/>
      <c r="ZT105" s="193"/>
      <c r="ZU105" s="193"/>
      <c r="ZV105" s="193"/>
      <c r="ZW105" s="193"/>
      <c r="ZX105" s="193"/>
      <c r="ZY105" s="193"/>
      <c r="ZZ105" s="193"/>
      <c r="AAA105" s="193"/>
      <c r="AAB105" s="193"/>
      <c r="AAC105" s="193"/>
      <c r="AAD105" s="193"/>
      <c r="AAE105" s="193"/>
      <c r="AAF105" s="193"/>
      <c r="AAG105" s="193"/>
      <c r="AAH105" s="193"/>
      <c r="AAI105" s="193"/>
      <c r="AAJ105" s="193"/>
      <c r="AAK105" s="193"/>
      <c r="AAL105" s="193"/>
      <c r="AAM105" s="193"/>
      <c r="AAN105" s="193"/>
      <c r="AAO105" s="193"/>
      <c r="AAP105" s="193"/>
      <c r="AAQ105" s="193"/>
      <c r="AAR105" s="193"/>
      <c r="AAS105" s="193"/>
      <c r="AAT105" s="193"/>
      <c r="AAU105" s="193"/>
      <c r="AAV105" s="193"/>
      <c r="AAW105" s="193"/>
      <c r="AAX105" s="193"/>
      <c r="AAY105" s="193"/>
      <c r="AAZ105" s="193"/>
      <c r="ABA105" s="193"/>
      <c r="ABB105" s="193"/>
      <c r="ABC105" s="193"/>
      <c r="ABD105" s="193"/>
      <c r="ABE105" s="193"/>
      <c r="ABF105" s="193"/>
      <c r="ABG105" s="193"/>
      <c r="ABH105" s="193"/>
      <c r="ABI105" s="193"/>
      <c r="ABJ105" s="193"/>
      <c r="ABK105" s="193"/>
      <c r="ABL105" s="193"/>
      <c r="ABM105" s="193"/>
      <c r="ABN105" s="193"/>
      <c r="ABO105" s="193"/>
      <c r="ABP105" s="193"/>
      <c r="ABQ105" s="193"/>
      <c r="ABR105" s="193"/>
      <c r="ABS105" s="193"/>
      <c r="ABT105" s="193"/>
      <c r="ABU105" s="193"/>
      <c r="ABV105" s="193"/>
      <c r="ABW105" s="193"/>
      <c r="ABX105" s="193"/>
      <c r="ABY105" s="193"/>
      <c r="ABZ105" s="193"/>
      <c r="ACA105" s="193"/>
      <c r="ACB105" s="193"/>
      <c r="ACC105" s="193"/>
      <c r="ACD105" s="193"/>
      <c r="ACE105" s="193"/>
      <c r="ACF105" s="193"/>
      <c r="ACG105" s="193"/>
      <c r="ACH105" s="193"/>
      <c r="ACI105" s="193"/>
      <c r="ACJ105" s="193"/>
      <c r="ACK105" s="193"/>
      <c r="ACL105" s="193"/>
      <c r="ACM105" s="193"/>
      <c r="ACN105" s="193"/>
      <c r="ACO105" s="193"/>
      <c r="ACP105" s="193"/>
      <c r="ACQ105" s="193"/>
      <c r="ACR105" s="193"/>
      <c r="ACS105" s="193"/>
      <c r="ACT105" s="193"/>
      <c r="ACU105" s="193"/>
      <c r="ACV105" s="193"/>
      <c r="ACW105" s="193"/>
      <c r="ACX105" s="193"/>
      <c r="ACY105" s="193"/>
      <c r="ACZ105" s="193"/>
      <c r="ADA105" s="193"/>
      <c r="ADB105" s="193"/>
      <c r="ADC105" s="193"/>
      <c r="ADD105" s="193"/>
      <c r="ADE105" s="193"/>
      <c r="ADF105" s="193"/>
      <c r="ADG105" s="193"/>
      <c r="ADH105" s="193"/>
      <c r="ADI105" s="193"/>
      <c r="ADJ105" s="193"/>
      <c r="ADK105" s="193"/>
      <c r="ADL105" s="193"/>
      <c r="ADM105" s="193"/>
      <c r="ADN105" s="193"/>
      <c r="ADO105" s="193"/>
      <c r="ADP105" s="193"/>
      <c r="ADQ105" s="193"/>
      <c r="ADR105" s="193"/>
      <c r="ADS105" s="193"/>
      <c r="ADT105" s="193"/>
      <c r="ADU105" s="193"/>
      <c r="ADV105" s="193"/>
      <c r="ADW105" s="193"/>
      <c r="ADX105" s="193"/>
      <c r="ADY105" s="193"/>
      <c r="ADZ105" s="193"/>
      <c r="AEA105" s="193"/>
      <c r="AEB105" s="193"/>
      <c r="AEC105" s="193"/>
      <c r="AED105" s="193"/>
      <c r="AEE105" s="193"/>
      <c r="AEF105" s="193"/>
      <c r="AEG105" s="193"/>
      <c r="AEH105" s="193"/>
      <c r="AEI105" s="193"/>
      <c r="AEJ105" s="193"/>
      <c r="AEK105" s="193"/>
      <c r="AEL105" s="193"/>
      <c r="AEM105" s="193"/>
      <c r="AEN105" s="193"/>
      <c r="AEO105" s="193"/>
      <c r="AEP105" s="193"/>
      <c r="AEQ105" s="193"/>
      <c r="AER105" s="193"/>
      <c r="AES105" s="193"/>
      <c r="AET105" s="193"/>
      <c r="AEU105" s="193"/>
      <c r="AEV105" s="193"/>
      <c r="AEW105" s="193"/>
      <c r="AEX105" s="193"/>
      <c r="AEY105" s="193"/>
      <c r="AEZ105" s="193"/>
      <c r="AFA105" s="193"/>
      <c r="AFB105" s="193"/>
      <c r="AFC105" s="193"/>
      <c r="AFD105" s="193"/>
      <c r="AFE105" s="193"/>
      <c r="AFF105" s="193"/>
      <c r="AFG105" s="193"/>
      <c r="AFH105" s="193"/>
      <c r="AFI105" s="193"/>
      <c r="AFJ105" s="193"/>
      <c r="AFK105" s="193"/>
      <c r="AFL105" s="193"/>
      <c r="AFM105" s="193"/>
      <c r="AFN105" s="193"/>
      <c r="AFO105" s="193"/>
      <c r="AFP105" s="193"/>
      <c r="AFQ105" s="193"/>
      <c r="AFR105" s="193"/>
      <c r="AFS105" s="193"/>
      <c r="AFT105" s="193"/>
      <c r="AFU105" s="193"/>
      <c r="AFV105" s="193"/>
      <c r="AFW105" s="193"/>
      <c r="AFX105" s="193"/>
      <c r="AFY105" s="193"/>
      <c r="AFZ105" s="193"/>
      <c r="AGA105" s="193"/>
      <c r="AGB105" s="193"/>
      <c r="AGC105" s="193"/>
      <c r="AGD105" s="193"/>
      <c r="AGE105" s="193"/>
      <c r="AGF105" s="193"/>
      <c r="AGG105" s="193"/>
      <c r="AGH105" s="193"/>
      <c r="AGI105" s="193"/>
      <c r="AGJ105" s="193"/>
      <c r="AGK105" s="193"/>
      <c r="AGL105" s="193"/>
      <c r="AGM105" s="193"/>
      <c r="AGN105" s="193"/>
      <c r="AGO105" s="193"/>
      <c r="AGP105" s="193"/>
      <c r="AGQ105" s="193"/>
      <c r="AGR105" s="193"/>
      <c r="AGS105" s="193"/>
      <c r="AGT105" s="193"/>
      <c r="AGU105" s="193"/>
      <c r="AGV105" s="193"/>
      <c r="AGW105" s="193"/>
      <c r="AGX105" s="193"/>
      <c r="AGY105" s="193"/>
      <c r="AGZ105" s="193"/>
      <c r="AHA105" s="193"/>
      <c r="AHB105" s="193"/>
      <c r="AHC105" s="193"/>
      <c r="AHD105" s="193"/>
      <c r="AHE105" s="193"/>
      <c r="AHF105" s="193"/>
      <c r="AHG105" s="193"/>
      <c r="AHH105" s="193"/>
      <c r="AHI105" s="193"/>
      <c r="AHJ105" s="193"/>
      <c r="AHK105" s="193"/>
      <c r="AHL105" s="193"/>
      <c r="AHM105" s="193"/>
      <c r="AHN105" s="193"/>
      <c r="AHO105" s="193"/>
      <c r="AHP105" s="193"/>
      <c r="AHQ105" s="193"/>
      <c r="AHR105" s="193"/>
      <c r="AHS105" s="193"/>
      <c r="AHT105" s="193"/>
      <c r="AHU105" s="193"/>
      <c r="AHV105" s="193"/>
      <c r="AHW105" s="193"/>
      <c r="AHX105" s="193"/>
      <c r="AHY105" s="193"/>
      <c r="AHZ105" s="193"/>
      <c r="AIA105" s="193"/>
      <c r="AIB105" s="193"/>
      <c r="AIC105" s="193"/>
      <c r="AID105" s="193"/>
      <c r="AIE105" s="193"/>
      <c r="AIF105" s="193"/>
      <c r="AIG105" s="193"/>
      <c r="AIH105" s="193"/>
      <c r="AII105" s="193"/>
      <c r="AIJ105" s="193"/>
      <c r="AIK105" s="193"/>
      <c r="AIL105" s="193"/>
      <c r="AIM105" s="193"/>
      <c r="AIN105" s="193"/>
      <c r="AIO105" s="193"/>
      <c r="AIP105" s="193"/>
      <c r="AIQ105" s="193"/>
      <c r="AIR105" s="193"/>
      <c r="AIS105" s="193"/>
      <c r="AIT105" s="193"/>
      <c r="AIU105" s="193"/>
    </row>
    <row r="106" spans="1:931" s="362" customFormat="1" ht="31.5" customHeight="1" x14ac:dyDescent="0.25">
      <c r="A106" s="264"/>
      <c r="B106" s="263" t="s">
        <v>1589</v>
      </c>
      <c r="C106" s="577" t="s">
        <v>1690</v>
      </c>
      <c r="D106" s="578"/>
      <c r="E106" s="579"/>
      <c r="F106" s="256" t="s">
        <v>0</v>
      </c>
      <c r="G106" s="374" t="s">
        <v>2115</v>
      </c>
      <c r="H106" s="222"/>
      <c r="I106" s="222"/>
      <c r="J106" s="222"/>
      <c r="K106" s="227"/>
      <c r="L106" s="193"/>
      <c r="M106" s="193"/>
      <c r="N106" s="193"/>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3"/>
      <c r="AP106" s="193"/>
      <c r="AQ106" s="193"/>
      <c r="AR106" s="193"/>
      <c r="AS106" s="193"/>
      <c r="AT106" s="193"/>
      <c r="AU106" s="193"/>
      <c r="AV106" s="193"/>
      <c r="AW106" s="193"/>
      <c r="AX106" s="193"/>
      <c r="AY106" s="193"/>
      <c r="AZ106" s="193"/>
      <c r="BA106" s="193"/>
      <c r="BB106" s="193"/>
      <c r="BC106" s="193"/>
      <c r="BD106" s="193"/>
      <c r="BE106" s="193"/>
      <c r="BF106" s="193"/>
      <c r="BG106" s="193"/>
      <c r="BH106" s="193"/>
      <c r="BI106" s="193"/>
      <c r="BJ106" s="193"/>
      <c r="BK106" s="193"/>
      <c r="BL106" s="193"/>
      <c r="BM106" s="193"/>
      <c r="BN106" s="193"/>
      <c r="BO106" s="193"/>
      <c r="BP106" s="193"/>
      <c r="BQ106" s="193"/>
      <c r="BR106" s="193"/>
      <c r="BS106" s="193"/>
      <c r="BT106" s="193"/>
      <c r="BU106" s="193"/>
      <c r="BV106" s="193"/>
      <c r="BW106" s="193"/>
      <c r="BX106" s="193"/>
      <c r="BY106" s="193"/>
      <c r="BZ106" s="193"/>
      <c r="CA106" s="193"/>
      <c r="CB106" s="193"/>
      <c r="CC106" s="193"/>
      <c r="CD106" s="193"/>
      <c r="CE106" s="193"/>
      <c r="CF106" s="193"/>
      <c r="CG106" s="193"/>
      <c r="CH106" s="193"/>
      <c r="CI106" s="193"/>
      <c r="CJ106" s="193"/>
      <c r="CK106" s="193"/>
      <c r="CL106" s="193"/>
      <c r="CM106" s="193"/>
      <c r="CN106" s="193"/>
      <c r="CO106" s="193"/>
      <c r="CP106" s="193"/>
      <c r="CQ106" s="193"/>
      <c r="CR106" s="193"/>
      <c r="CS106" s="193"/>
      <c r="CT106" s="193"/>
      <c r="CU106" s="193"/>
      <c r="CV106" s="193"/>
      <c r="CW106" s="193"/>
      <c r="CX106" s="193"/>
      <c r="CY106" s="193"/>
      <c r="CZ106" s="193"/>
      <c r="DA106" s="193"/>
      <c r="DB106" s="193"/>
      <c r="DC106" s="193"/>
      <c r="DD106" s="193"/>
      <c r="DE106" s="193"/>
      <c r="DF106" s="193"/>
      <c r="DG106" s="193"/>
      <c r="DH106" s="193"/>
      <c r="DI106" s="193"/>
      <c r="DJ106" s="193"/>
      <c r="DK106" s="193"/>
      <c r="DL106" s="193"/>
      <c r="DM106" s="193"/>
      <c r="DN106" s="193"/>
      <c r="DO106" s="193"/>
      <c r="DP106" s="193"/>
      <c r="DQ106" s="193"/>
      <c r="DR106" s="193"/>
      <c r="DS106" s="193"/>
      <c r="DT106" s="193"/>
      <c r="DU106" s="193"/>
      <c r="DV106" s="193"/>
      <c r="DW106" s="193"/>
      <c r="DX106" s="193"/>
      <c r="DY106" s="193"/>
      <c r="DZ106" s="193"/>
      <c r="EA106" s="193"/>
      <c r="EB106" s="193"/>
      <c r="EC106" s="193"/>
      <c r="ED106" s="193"/>
      <c r="EE106" s="193"/>
      <c r="EF106" s="193"/>
      <c r="EG106" s="193"/>
      <c r="EH106" s="193"/>
      <c r="EI106" s="193"/>
      <c r="EJ106" s="193"/>
      <c r="EK106" s="193"/>
      <c r="EL106" s="193"/>
      <c r="EM106" s="193"/>
      <c r="EN106" s="193"/>
      <c r="EO106" s="193"/>
      <c r="EP106" s="193"/>
      <c r="EQ106" s="193"/>
      <c r="ER106" s="193"/>
      <c r="ES106" s="193"/>
      <c r="ET106" s="193"/>
      <c r="EU106" s="193"/>
      <c r="EV106" s="193"/>
      <c r="EW106" s="193"/>
      <c r="EX106" s="193"/>
      <c r="EY106" s="193"/>
      <c r="EZ106" s="193"/>
      <c r="FA106" s="193"/>
      <c r="FB106" s="193"/>
      <c r="FC106" s="193"/>
      <c r="FD106" s="193"/>
      <c r="FE106" s="193"/>
      <c r="FF106" s="193"/>
      <c r="FG106" s="193"/>
      <c r="FH106" s="193"/>
      <c r="FI106" s="193"/>
      <c r="FJ106" s="193"/>
      <c r="FK106" s="193"/>
      <c r="FL106" s="193"/>
      <c r="FM106" s="193"/>
      <c r="FN106" s="193"/>
      <c r="FO106" s="193"/>
      <c r="FP106" s="193"/>
      <c r="FQ106" s="193"/>
      <c r="FR106" s="193"/>
      <c r="FS106" s="193"/>
      <c r="FT106" s="193"/>
      <c r="FU106" s="193"/>
      <c r="FV106" s="193"/>
      <c r="FW106" s="193"/>
      <c r="FX106" s="193"/>
      <c r="FY106" s="193"/>
      <c r="FZ106" s="193"/>
      <c r="GA106" s="193"/>
      <c r="GB106" s="193"/>
      <c r="GC106" s="193"/>
      <c r="GD106" s="193"/>
      <c r="GE106" s="193"/>
      <c r="GF106" s="193"/>
      <c r="GG106" s="193"/>
      <c r="GH106" s="193"/>
      <c r="GI106" s="193"/>
      <c r="GJ106" s="193"/>
      <c r="GK106" s="193"/>
      <c r="GL106" s="193"/>
      <c r="GM106" s="193"/>
      <c r="GN106" s="193"/>
      <c r="GO106" s="193"/>
      <c r="GP106" s="193"/>
      <c r="GQ106" s="193"/>
      <c r="GR106" s="193"/>
      <c r="GS106" s="193"/>
      <c r="GT106" s="193"/>
      <c r="GU106" s="193"/>
      <c r="GV106" s="193"/>
      <c r="GW106" s="193"/>
      <c r="GX106" s="193"/>
      <c r="GY106" s="193"/>
      <c r="GZ106" s="193"/>
      <c r="HA106" s="193"/>
      <c r="HB106" s="193"/>
      <c r="HC106" s="193"/>
      <c r="HD106" s="193"/>
      <c r="HE106" s="193"/>
      <c r="HF106" s="193"/>
      <c r="HG106" s="193"/>
      <c r="HH106" s="193"/>
      <c r="HI106" s="193"/>
      <c r="HJ106" s="193"/>
      <c r="HK106" s="193"/>
      <c r="HL106" s="193"/>
      <c r="HM106" s="193"/>
      <c r="HN106" s="193"/>
      <c r="HO106" s="193"/>
      <c r="HP106" s="193"/>
      <c r="HQ106" s="193"/>
      <c r="HR106" s="193"/>
      <c r="HS106" s="193"/>
      <c r="HT106" s="193"/>
      <c r="HU106" s="193"/>
      <c r="HV106" s="193"/>
      <c r="HW106" s="193"/>
      <c r="HX106" s="193"/>
      <c r="HY106" s="193"/>
      <c r="HZ106" s="193"/>
      <c r="IA106" s="193"/>
      <c r="IB106" s="193"/>
      <c r="IC106" s="193"/>
      <c r="ID106" s="193"/>
      <c r="IE106" s="193"/>
      <c r="IF106" s="193"/>
      <c r="IG106" s="193"/>
      <c r="IH106" s="193"/>
      <c r="II106" s="193"/>
      <c r="IJ106" s="193"/>
      <c r="IK106" s="193"/>
      <c r="IL106" s="193"/>
      <c r="IM106" s="193"/>
      <c r="IN106" s="193"/>
      <c r="IO106" s="193"/>
      <c r="IP106" s="193"/>
      <c r="IQ106" s="193"/>
      <c r="IR106" s="193"/>
      <c r="IS106" s="193"/>
      <c r="IT106" s="193"/>
      <c r="IU106" s="193"/>
      <c r="IV106" s="193"/>
      <c r="IW106" s="193"/>
      <c r="IX106" s="193"/>
      <c r="IY106" s="193"/>
      <c r="IZ106" s="193"/>
      <c r="JA106" s="193"/>
      <c r="JB106" s="193"/>
      <c r="JC106" s="193"/>
      <c r="JD106" s="193"/>
      <c r="JE106" s="193"/>
      <c r="JF106" s="193"/>
      <c r="JG106" s="193"/>
      <c r="JH106" s="193"/>
      <c r="JI106" s="193"/>
      <c r="JJ106" s="193"/>
      <c r="JK106" s="193"/>
      <c r="JL106" s="193"/>
      <c r="JM106" s="193"/>
      <c r="JN106" s="193"/>
      <c r="JO106" s="193"/>
      <c r="JP106" s="193"/>
      <c r="JQ106" s="193"/>
      <c r="JR106" s="193"/>
      <c r="JS106" s="193"/>
      <c r="JT106" s="193"/>
      <c r="JU106" s="193"/>
      <c r="JV106" s="193"/>
      <c r="JW106" s="193"/>
      <c r="JX106" s="193"/>
      <c r="JY106" s="193"/>
      <c r="JZ106" s="193"/>
      <c r="KA106" s="193"/>
      <c r="KB106" s="193"/>
      <c r="KC106" s="193"/>
      <c r="KD106" s="193"/>
      <c r="KE106" s="193"/>
      <c r="KF106" s="193"/>
      <c r="KG106" s="193"/>
      <c r="KH106" s="193"/>
      <c r="KI106" s="193"/>
      <c r="KJ106" s="193"/>
      <c r="KK106" s="193"/>
      <c r="KL106" s="193"/>
      <c r="KM106" s="193"/>
      <c r="KN106" s="193"/>
      <c r="KO106" s="193"/>
      <c r="KP106" s="193"/>
      <c r="KQ106" s="193"/>
      <c r="KR106" s="193"/>
      <c r="KS106" s="193"/>
      <c r="KT106" s="193"/>
      <c r="KU106" s="193"/>
      <c r="KV106" s="193"/>
      <c r="KW106" s="193"/>
      <c r="KX106" s="193"/>
      <c r="KY106" s="193"/>
      <c r="KZ106" s="193"/>
      <c r="LA106" s="193"/>
      <c r="LB106" s="193"/>
      <c r="LC106" s="193"/>
      <c r="LD106" s="193"/>
      <c r="LE106" s="193"/>
      <c r="LF106" s="193"/>
      <c r="LG106" s="193"/>
      <c r="LH106" s="193"/>
      <c r="LI106" s="193"/>
      <c r="LJ106" s="193"/>
      <c r="LK106" s="193"/>
      <c r="LL106" s="193"/>
      <c r="LM106" s="193"/>
      <c r="LN106" s="193"/>
      <c r="LO106" s="193"/>
      <c r="LP106" s="193"/>
      <c r="LQ106" s="193"/>
      <c r="LR106" s="193"/>
      <c r="LS106" s="193"/>
      <c r="LT106" s="193"/>
      <c r="LU106" s="193"/>
      <c r="LV106" s="193"/>
      <c r="LW106" s="193"/>
      <c r="LX106" s="193"/>
      <c r="LY106" s="193"/>
      <c r="LZ106" s="193"/>
      <c r="MA106" s="193"/>
      <c r="MB106" s="193"/>
      <c r="MC106" s="193"/>
      <c r="MD106" s="193"/>
      <c r="ME106" s="193"/>
      <c r="MF106" s="193"/>
      <c r="MG106" s="193"/>
      <c r="MH106" s="193"/>
      <c r="MI106" s="193"/>
      <c r="MJ106" s="193"/>
      <c r="MK106" s="193"/>
      <c r="ML106" s="193"/>
      <c r="MM106" s="193"/>
      <c r="MN106" s="193"/>
      <c r="MO106" s="193"/>
      <c r="MP106" s="193"/>
      <c r="MQ106" s="193"/>
      <c r="MR106" s="193"/>
      <c r="MS106" s="193"/>
      <c r="MT106" s="193"/>
      <c r="MU106" s="193"/>
      <c r="MV106" s="193"/>
      <c r="MW106" s="193"/>
      <c r="MX106" s="193"/>
      <c r="MY106" s="193"/>
      <c r="MZ106" s="193"/>
      <c r="NA106" s="193"/>
      <c r="NB106" s="193"/>
      <c r="NC106" s="193"/>
      <c r="ND106" s="193"/>
      <c r="NE106" s="193"/>
      <c r="NF106" s="193"/>
      <c r="NG106" s="193"/>
      <c r="NH106" s="193"/>
      <c r="NI106" s="193"/>
      <c r="NJ106" s="193"/>
      <c r="NK106" s="193"/>
      <c r="NL106" s="193"/>
      <c r="NM106" s="193"/>
      <c r="NN106" s="193"/>
      <c r="NO106" s="193"/>
      <c r="NP106" s="193"/>
      <c r="NQ106" s="193"/>
      <c r="NR106" s="193"/>
      <c r="NS106" s="193"/>
      <c r="NT106" s="193"/>
      <c r="NU106" s="193"/>
      <c r="NV106" s="193"/>
      <c r="NW106" s="193"/>
      <c r="NX106" s="193"/>
      <c r="NY106" s="193"/>
      <c r="NZ106" s="193"/>
      <c r="OA106" s="193"/>
      <c r="OB106" s="193"/>
      <c r="OC106" s="193"/>
      <c r="OD106" s="193"/>
      <c r="OE106" s="193"/>
      <c r="OF106" s="193"/>
      <c r="OG106" s="193"/>
      <c r="OH106" s="193"/>
      <c r="OI106" s="193"/>
      <c r="OJ106" s="193"/>
      <c r="OK106" s="193"/>
      <c r="OL106" s="193"/>
      <c r="OM106" s="193"/>
      <c r="ON106" s="193"/>
      <c r="OO106" s="193"/>
      <c r="OP106" s="193"/>
      <c r="OQ106" s="193"/>
      <c r="OR106" s="193"/>
      <c r="OS106" s="193"/>
      <c r="OT106" s="193"/>
      <c r="OU106" s="193"/>
      <c r="OV106" s="193"/>
      <c r="OW106" s="193"/>
      <c r="OX106" s="193"/>
      <c r="OY106" s="193"/>
      <c r="OZ106" s="193"/>
      <c r="PA106" s="193"/>
      <c r="PB106" s="193"/>
      <c r="PC106" s="193"/>
      <c r="PD106" s="193"/>
      <c r="PE106" s="193"/>
      <c r="PF106" s="193"/>
      <c r="PG106" s="193"/>
      <c r="PH106" s="193"/>
      <c r="PI106" s="193"/>
      <c r="PJ106" s="193"/>
      <c r="PK106" s="193"/>
      <c r="PL106" s="193"/>
      <c r="PM106" s="193"/>
      <c r="PN106" s="193"/>
      <c r="PO106" s="193"/>
      <c r="PP106" s="193"/>
      <c r="PQ106" s="193"/>
      <c r="PR106" s="193"/>
      <c r="PS106" s="193"/>
      <c r="PT106" s="193"/>
      <c r="PU106" s="193"/>
      <c r="PV106" s="193"/>
      <c r="PW106" s="193"/>
      <c r="PX106" s="193"/>
      <c r="PY106" s="193"/>
      <c r="PZ106" s="193"/>
      <c r="QA106" s="193"/>
      <c r="QB106" s="193"/>
      <c r="QC106" s="193"/>
      <c r="QD106" s="193"/>
      <c r="QE106" s="193"/>
      <c r="QF106" s="193"/>
      <c r="QG106" s="193"/>
      <c r="QH106" s="193"/>
      <c r="QI106" s="193"/>
      <c r="QJ106" s="193"/>
      <c r="QK106" s="193"/>
      <c r="QL106" s="193"/>
      <c r="QM106" s="193"/>
      <c r="QN106" s="193"/>
      <c r="QO106" s="193"/>
      <c r="QP106" s="193"/>
      <c r="QQ106" s="193"/>
      <c r="QR106" s="193"/>
      <c r="QS106" s="193"/>
      <c r="QT106" s="193"/>
      <c r="QU106" s="193"/>
      <c r="QV106" s="193"/>
      <c r="QW106" s="193"/>
      <c r="QX106" s="193"/>
      <c r="QY106" s="193"/>
      <c r="QZ106" s="193"/>
      <c r="RA106" s="193"/>
      <c r="RB106" s="193"/>
      <c r="RC106" s="193"/>
      <c r="RD106" s="193"/>
      <c r="RE106" s="193"/>
      <c r="RF106" s="193"/>
      <c r="RG106" s="193"/>
      <c r="RH106" s="193"/>
      <c r="RI106" s="193"/>
      <c r="RJ106" s="193"/>
      <c r="RK106" s="193"/>
      <c r="RL106" s="193"/>
      <c r="RM106" s="193"/>
      <c r="RN106" s="193"/>
      <c r="RO106" s="193"/>
      <c r="RP106" s="193"/>
      <c r="RQ106" s="193"/>
      <c r="RR106" s="193"/>
      <c r="RS106" s="193"/>
      <c r="RT106" s="193"/>
      <c r="RU106" s="193"/>
      <c r="RV106" s="193"/>
      <c r="RW106" s="193"/>
      <c r="RX106" s="193"/>
      <c r="RY106" s="193"/>
      <c r="RZ106" s="193"/>
      <c r="SA106" s="193"/>
      <c r="SB106" s="193"/>
      <c r="SC106" s="193"/>
      <c r="SD106" s="193"/>
      <c r="SE106" s="193"/>
      <c r="SF106" s="193"/>
      <c r="SG106" s="193"/>
      <c r="SH106" s="193"/>
      <c r="SI106" s="193"/>
      <c r="SJ106" s="193"/>
      <c r="SK106" s="193"/>
      <c r="SL106" s="193"/>
      <c r="SM106" s="193"/>
      <c r="SN106" s="193"/>
      <c r="SO106" s="193"/>
      <c r="SP106" s="193"/>
      <c r="SQ106" s="193"/>
      <c r="SR106" s="193"/>
      <c r="SS106" s="193"/>
      <c r="ST106" s="193"/>
      <c r="SU106" s="193"/>
      <c r="SV106" s="193"/>
      <c r="SW106" s="193"/>
      <c r="SX106" s="193"/>
      <c r="SY106" s="193"/>
      <c r="SZ106" s="193"/>
      <c r="TA106" s="193"/>
      <c r="TB106" s="193"/>
      <c r="TC106" s="193"/>
      <c r="TD106" s="193"/>
      <c r="TE106" s="193"/>
      <c r="TF106" s="193"/>
      <c r="TG106" s="193"/>
      <c r="TH106" s="193"/>
      <c r="TI106" s="193"/>
      <c r="TJ106" s="193"/>
      <c r="TK106" s="193"/>
      <c r="TL106" s="193"/>
      <c r="TM106" s="193"/>
      <c r="TN106" s="193"/>
      <c r="TO106" s="193"/>
      <c r="TP106" s="193"/>
      <c r="TQ106" s="193"/>
      <c r="TR106" s="193"/>
      <c r="TS106" s="193"/>
      <c r="TT106" s="193"/>
      <c r="TU106" s="193"/>
      <c r="TV106" s="193"/>
      <c r="TW106" s="193"/>
      <c r="TX106" s="193"/>
      <c r="TY106" s="193"/>
      <c r="TZ106" s="193"/>
      <c r="UA106" s="193"/>
      <c r="UB106" s="193"/>
      <c r="UC106" s="193"/>
      <c r="UD106" s="193"/>
      <c r="UE106" s="193"/>
      <c r="UF106" s="193"/>
      <c r="UG106" s="193"/>
      <c r="UH106" s="193"/>
      <c r="UI106" s="193"/>
      <c r="UJ106" s="193"/>
      <c r="UK106" s="193"/>
      <c r="UL106" s="193"/>
      <c r="UM106" s="193"/>
      <c r="UN106" s="193"/>
      <c r="UO106" s="193"/>
      <c r="UP106" s="193"/>
      <c r="UQ106" s="193"/>
      <c r="UR106" s="193"/>
      <c r="US106" s="193"/>
      <c r="UT106" s="193"/>
      <c r="UU106" s="193"/>
      <c r="UV106" s="193"/>
      <c r="UW106" s="193"/>
      <c r="UX106" s="193"/>
      <c r="UY106" s="193"/>
      <c r="UZ106" s="193"/>
      <c r="VA106" s="193"/>
      <c r="VB106" s="193"/>
      <c r="VC106" s="193"/>
      <c r="VD106" s="193"/>
      <c r="VE106" s="193"/>
      <c r="VF106" s="193"/>
      <c r="VG106" s="193"/>
      <c r="VH106" s="193"/>
      <c r="VI106" s="193"/>
      <c r="VJ106" s="193"/>
      <c r="VK106" s="193"/>
      <c r="VL106" s="193"/>
      <c r="VM106" s="193"/>
      <c r="VN106" s="193"/>
      <c r="VO106" s="193"/>
      <c r="VP106" s="193"/>
      <c r="VQ106" s="193"/>
      <c r="VR106" s="193"/>
      <c r="VS106" s="193"/>
      <c r="VT106" s="193"/>
      <c r="VU106" s="193"/>
      <c r="VV106" s="193"/>
      <c r="VW106" s="193"/>
      <c r="VX106" s="193"/>
      <c r="VY106" s="193"/>
      <c r="VZ106" s="193"/>
      <c r="WA106" s="193"/>
      <c r="WB106" s="193"/>
      <c r="WC106" s="193"/>
      <c r="WD106" s="193"/>
      <c r="WE106" s="193"/>
      <c r="WF106" s="193"/>
      <c r="WG106" s="193"/>
      <c r="WH106" s="193"/>
      <c r="WI106" s="193"/>
      <c r="WJ106" s="193"/>
      <c r="WK106" s="193"/>
      <c r="WL106" s="193"/>
      <c r="WM106" s="193"/>
      <c r="WN106" s="193"/>
      <c r="WO106" s="193"/>
      <c r="WP106" s="193"/>
      <c r="WQ106" s="193"/>
      <c r="WR106" s="193"/>
      <c r="WS106" s="193"/>
      <c r="WT106" s="193"/>
      <c r="WU106" s="193"/>
      <c r="WV106" s="193"/>
      <c r="WW106" s="193"/>
      <c r="WX106" s="193"/>
      <c r="WY106" s="193"/>
      <c r="WZ106" s="193"/>
      <c r="XA106" s="193"/>
      <c r="XB106" s="193"/>
      <c r="XC106" s="193"/>
      <c r="XD106" s="193"/>
      <c r="XE106" s="193"/>
      <c r="XF106" s="193"/>
      <c r="XG106" s="193"/>
      <c r="XH106" s="193"/>
      <c r="XI106" s="193"/>
      <c r="XJ106" s="193"/>
      <c r="XK106" s="193"/>
      <c r="XL106" s="193"/>
      <c r="XM106" s="193"/>
      <c r="XN106" s="193"/>
      <c r="XO106" s="193"/>
      <c r="XP106" s="193"/>
      <c r="XQ106" s="193"/>
      <c r="XR106" s="193"/>
      <c r="XS106" s="193"/>
      <c r="XT106" s="193"/>
      <c r="XU106" s="193"/>
      <c r="XV106" s="193"/>
      <c r="XW106" s="193"/>
      <c r="XX106" s="193"/>
      <c r="XY106" s="193"/>
      <c r="XZ106" s="193"/>
      <c r="YA106" s="193"/>
      <c r="YB106" s="193"/>
      <c r="YC106" s="193"/>
      <c r="YD106" s="193"/>
      <c r="YE106" s="193"/>
      <c r="YF106" s="193"/>
      <c r="YG106" s="193"/>
      <c r="YH106" s="193"/>
      <c r="YI106" s="193"/>
      <c r="YJ106" s="193"/>
      <c r="YK106" s="193"/>
      <c r="YL106" s="193"/>
      <c r="YM106" s="193"/>
      <c r="YN106" s="193"/>
      <c r="YO106" s="193"/>
      <c r="YP106" s="193"/>
      <c r="YQ106" s="193"/>
      <c r="YR106" s="193"/>
      <c r="YS106" s="193"/>
      <c r="YT106" s="193"/>
      <c r="YU106" s="193"/>
      <c r="YV106" s="193"/>
      <c r="YW106" s="193"/>
      <c r="YX106" s="193"/>
      <c r="YY106" s="193"/>
      <c r="YZ106" s="193"/>
      <c r="ZA106" s="193"/>
      <c r="ZB106" s="193"/>
      <c r="ZC106" s="193"/>
      <c r="ZD106" s="193"/>
      <c r="ZE106" s="193"/>
      <c r="ZF106" s="193"/>
      <c r="ZG106" s="193"/>
      <c r="ZH106" s="193"/>
      <c r="ZI106" s="193"/>
      <c r="ZJ106" s="193"/>
      <c r="ZK106" s="193"/>
      <c r="ZL106" s="193"/>
      <c r="ZM106" s="193"/>
      <c r="ZN106" s="193"/>
      <c r="ZO106" s="193"/>
      <c r="ZP106" s="193"/>
      <c r="ZQ106" s="193"/>
      <c r="ZR106" s="193"/>
      <c r="ZS106" s="193"/>
      <c r="ZT106" s="193"/>
      <c r="ZU106" s="193"/>
      <c r="ZV106" s="193"/>
      <c r="ZW106" s="193"/>
      <c r="ZX106" s="193"/>
      <c r="ZY106" s="193"/>
      <c r="ZZ106" s="193"/>
      <c r="AAA106" s="193"/>
      <c r="AAB106" s="193"/>
      <c r="AAC106" s="193"/>
      <c r="AAD106" s="193"/>
      <c r="AAE106" s="193"/>
      <c r="AAF106" s="193"/>
      <c r="AAG106" s="193"/>
      <c r="AAH106" s="193"/>
      <c r="AAI106" s="193"/>
      <c r="AAJ106" s="193"/>
      <c r="AAK106" s="193"/>
      <c r="AAL106" s="193"/>
      <c r="AAM106" s="193"/>
      <c r="AAN106" s="193"/>
      <c r="AAO106" s="193"/>
      <c r="AAP106" s="193"/>
      <c r="AAQ106" s="193"/>
      <c r="AAR106" s="193"/>
      <c r="AAS106" s="193"/>
      <c r="AAT106" s="193"/>
      <c r="AAU106" s="193"/>
      <c r="AAV106" s="193"/>
      <c r="AAW106" s="193"/>
      <c r="AAX106" s="193"/>
      <c r="AAY106" s="193"/>
      <c r="AAZ106" s="193"/>
      <c r="ABA106" s="193"/>
      <c r="ABB106" s="193"/>
      <c r="ABC106" s="193"/>
      <c r="ABD106" s="193"/>
      <c r="ABE106" s="193"/>
      <c r="ABF106" s="193"/>
      <c r="ABG106" s="193"/>
      <c r="ABH106" s="193"/>
      <c r="ABI106" s="193"/>
      <c r="ABJ106" s="193"/>
      <c r="ABK106" s="193"/>
      <c r="ABL106" s="193"/>
      <c r="ABM106" s="193"/>
      <c r="ABN106" s="193"/>
      <c r="ABO106" s="193"/>
      <c r="ABP106" s="193"/>
      <c r="ABQ106" s="193"/>
      <c r="ABR106" s="193"/>
      <c r="ABS106" s="193"/>
      <c r="ABT106" s="193"/>
      <c r="ABU106" s="193"/>
      <c r="ABV106" s="193"/>
      <c r="ABW106" s="193"/>
      <c r="ABX106" s="193"/>
      <c r="ABY106" s="193"/>
      <c r="ABZ106" s="193"/>
      <c r="ACA106" s="193"/>
      <c r="ACB106" s="193"/>
      <c r="ACC106" s="193"/>
      <c r="ACD106" s="193"/>
      <c r="ACE106" s="193"/>
      <c r="ACF106" s="193"/>
      <c r="ACG106" s="193"/>
      <c r="ACH106" s="193"/>
      <c r="ACI106" s="193"/>
      <c r="ACJ106" s="193"/>
      <c r="ACK106" s="193"/>
      <c r="ACL106" s="193"/>
      <c r="ACM106" s="193"/>
      <c r="ACN106" s="193"/>
      <c r="ACO106" s="193"/>
      <c r="ACP106" s="193"/>
      <c r="ACQ106" s="193"/>
      <c r="ACR106" s="193"/>
      <c r="ACS106" s="193"/>
      <c r="ACT106" s="193"/>
      <c r="ACU106" s="193"/>
      <c r="ACV106" s="193"/>
      <c r="ACW106" s="193"/>
      <c r="ACX106" s="193"/>
      <c r="ACY106" s="193"/>
      <c r="ACZ106" s="193"/>
      <c r="ADA106" s="193"/>
      <c r="ADB106" s="193"/>
      <c r="ADC106" s="193"/>
      <c r="ADD106" s="193"/>
      <c r="ADE106" s="193"/>
      <c r="ADF106" s="193"/>
      <c r="ADG106" s="193"/>
      <c r="ADH106" s="193"/>
      <c r="ADI106" s="193"/>
      <c r="ADJ106" s="193"/>
      <c r="ADK106" s="193"/>
      <c r="ADL106" s="193"/>
      <c r="ADM106" s="193"/>
      <c r="ADN106" s="193"/>
      <c r="ADO106" s="193"/>
      <c r="ADP106" s="193"/>
      <c r="ADQ106" s="193"/>
      <c r="ADR106" s="193"/>
      <c r="ADS106" s="193"/>
      <c r="ADT106" s="193"/>
      <c r="ADU106" s="193"/>
      <c r="ADV106" s="193"/>
      <c r="ADW106" s="193"/>
      <c r="ADX106" s="193"/>
      <c r="ADY106" s="193"/>
      <c r="ADZ106" s="193"/>
      <c r="AEA106" s="193"/>
      <c r="AEB106" s="193"/>
      <c r="AEC106" s="193"/>
      <c r="AED106" s="193"/>
      <c r="AEE106" s="193"/>
      <c r="AEF106" s="193"/>
      <c r="AEG106" s="193"/>
      <c r="AEH106" s="193"/>
      <c r="AEI106" s="193"/>
      <c r="AEJ106" s="193"/>
      <c r="AEK106" s="193"/>
      <c r="AEL106" s="193"/>
      <c r="AEM106" s="193"/>
      <c r="AEN106" s="193"/>
      <c r="AEO106" s="193"/>
      <c r="AEP106" s="193"/>
      <c r="AEQ106" s="193"/>
      <c r="AER106" s="193"/>
      <c r="AES106" s="193"/>
      <c r="AET106" s="193"/>
      <c r="AEU106" s="193"/>
      <c r="AEV106" s="193"/>
      <c r="AEW106" s="193"/>
      <c r="AEX106" s="193"/>
      <c r="AEY106" s="193"/>
      <c r="AEZ106" s="193"/>
      <c r="AFA106" s="193"/>
      <c r="AFB106" s="193"/>
      <c r="AFC106" s="193"/>
      <c r="AFD106" s="193"/>
      <c r="AFE106" s="193"/>
      <c r="AFF106" s="193"/>
      <c r="AFG106" s="193"/>
      <c r="AFH106" s="193"/>
      <c r="AFI106" s="193"/>
      <c r="AFJ106" s="193"/>
      <c r="AFK106" s="193"/>
      <c r="AFL106" s="193"/>
      <c r="AFM106" s="193"/>
      <c r="AFN106" s="193"/>
      <c r="AFO106" s="193"/>
      <c r="AFP106" s="193"/>
      <c r="AFQ106" s="193"/>
      <c r="AFR106" s="193"/>
      <c r="AFS106" s="193"/>
      <c r="AFT106" s="193"/>
      <c r="AFU106" s="193"/>
      <c r="AFV106" s="193"/>
      <c r="AFW106" s="193"/>
      <c r="AFX106" s="193"/>
      <c r="AFY106" s="193"/>
      <c r="AFZ106" s="193"/>
      <c r="AGA106" s="193"/>
      <c r="AGB106" s="193"/>
      <c r="AGC106" s="193"/>
      <c r="AGD106" s="193"/>
      <c r="AGE106" s="193"/>
      <c r="AGF106" s="193"/>
      <c r="AGG106" s="193"/>
      <c r="AGH106" s="193"/>
      <c r="AGI106" s="193"/>
      <c r="AGJ106" s="193"/>
      <c r="AGK106" s="193"/>
      <c r="AGL106" s="193"/>
      <c r="AGM106" s="193"/>
      <c r="AGN106" s="193"/>
      <c r="AGO106" s="193"/>
      <c r="AGP106" s="193"/>
      <c r="AGQ106" s="193"/>
      <c r="AGR106" s="193"/>
      <c r="AGS106" s="193"/>
      <c r="AGT106" s="193"/>
      <c r="AGU106" s="193"/>
      <c r="AGV106" s="193"/>
      <c r="AGW106" s="193"/>
      <c r="AGX106" s="193"/>
      <c r="AGY106" s="193"/>
      <c r="AGZ106" s="193"/>
      <c r="AHA106" s="193"/>
      <c r="AHB106" s="193"/>
      <c r="AHC106" s="193"/>
      <c r="AHD106" s="193"/>
      <c r="AHE106" s="193"/>
      <c r="AHF106" s="193"/>
      <c r="AHG106" s="193"/>
      <c r="AHH106" s="193"/>
      <c r="AHI106" s="193"/>
      <c r="AHJ106" s="193"/>
      <c r="AHK106" s="193"/>
      <c r="AHL106" s="193"/>
      <c r="AHM106" s="193"/>
      <c r="AHN106" s="193"/>
      <c r="AHO106" s="193"/>
      <c r="AHP106" s="193"/>
      <c r="AHQ106" s="193"/>
      <c r="AHR106" s="193"/>
      <c r="AHS106" s="193"/>
      <c r="AHT106" s="193"/>
      <c r="AHU106" s="193"/>
      <c r="AHV106" s="193"/>
      <c r="AHW106" s="193"/>
      <c r="AHX106" s="193"/>
      <c r="AHY106" s="193"/>
      <c r="AHZ106" s="193"/>
      <c r="AIA106" s="193"/>
      <c r="AIB106" s="193"/>
      <c r="AIC106" s="193"/>
      <c r="AID106" s="193"/>
      <c r="AIE106" s="193"/>
      <c r="AIF106" s="193"/>
      <c r="AIG106" s="193"/>
      <c r="AIH106" s="193"/>
      <c r="AII106" s="193"/>
      <c r="AIJ106" s="193"/>
      <c r="AIK106" s="193"/>
      <c r="AIL106" s="193"/>
      <c r="AIM106" s="193"/>
      <c r="AIN106" s="193"/>
      <c r="AIO106" s="193"/>
      <c r="AIP106" s="193"/>
      <c r="AIQ106" s="193"/>
      <c r="AIR106" s="193"/>
      <c r="AIS106" s="193"/>
      <c r="AIT106" s="193"/>
      <c r="AIU106" s="193"/>
    </row>
    <row r="107" spans="1:931" s="362" customFormat="1" ht="31.5" customHeight="1" x14ac:dyDescent="0.25">
      <c r="A107" s="264"/>
      <c r="B107" s="263" t="s">
        <v>1590</v>
      </c>
      <c r="C107" s="577" t="s">
        <v>1691</v>
      </c>
      <c r="D107" s="578"/>
      <c r="E107" s="579"/>
      <c r="F107" s="256" t="s">
        <v>0</v>
      </c>
      <c r="G107" s="374" t="s">
        <v>2115</v>
      </c>
      <c r="H107" s="222"/>
      <c r="I107" s="222"/>
      <c r="J107" s="222"/>
      <c r="K107" s="227"/>
      <c r="L107" s="193"/>
      <c r="M107" s="193"/>
      <c r="N107" s="193"/>
      <c r="O107" s="193"/>
      <c r="P107" s="193"/>
      <c r="Q107" s="193"/>
      <c r="R107" s="193"/>
      <c r="S107" s="193"/>
      <c r="T107" s="193"/>
      <c r="U107" s="193"/>
      <c r="V107" s="193"/>
      <c r="W107" s="193"/>
      <c r="X107" s="193"/>
      <c r="Y107" s="193"/>
      <c r="Z107" s="193"/>
      <c r="AA107" s="193"/>
      <c r="AB107" s="193"/>
      <c r="AC107" s="193"/>
      <c r="AD107" s="193"/>
      <c r="AE107" s="193"/>
      <c r="AF107" s="193"/>
      <c r="AG107" s="193"/>
      <c r="AH107" s="193"/>
      <c r="AI107" s="193"/>
      <c r="AJ107" s="193"/>
      <c r="AK107" s="193"/>
      <c r="AL107" s="193"/>
      <c r="AM107" s="193"/>
      <c r="AN107" s="193"/>
      <c r="AO107" s="193"/>
      <c r="AP107" s="193"/>
      <c r="AQ107" s="193"/>
      <c r="AR107" s="193"/>
      <c r="AS107" s="193"/>
      <c r="AT107" s="193"/>
      <c r="AU107" s="193"/>
      <c r="AV107" s="193"/>
      <c r="AW107" s="193"/>
      <c r="AX107" s="193"/>
      <c r="AY107" s="193"/>
      <c r="AZ107" s="193"/>
      <c r="BA107" s="193"/>
      <c r="BB107" s="193"/>
      <c r="BC107" s="193"/>
      <c r="BD107" s="193"/>
      <c r="BE107" s="193"/>
      <c r="BF107" s="193"/>
      <c r="BG107" s="193"/>
      <c r="BH107" s="193"/>
      <c r="BI107" s="193"/>
      <c r="BJ107" s="193"/>
      <c r="BK107" s="193"/>
      <c r="BL107" s="193"/>
      <c r="BM107" s="193"/>
      <c r="BN107" s="193"/>
      <c r="BO107" s="193"/>
      <c r="BP107" s="193"/>
      <c r="BQ107" s="193"/>
      <c r="BR107" s="193"/>
      <c r="BS107" s="193"/>
      <c r="BT107" s="193"/>
      <c r="BU107" s="193"/>
      <c r="BV107" s="193"/>
      <c r="BW107" s="193"/>
      <c r="BX107" s="193"/>
      <c r="BY107" s="193"/>
      <c r="BZ107" s="193"/>
      <c r="CA107" s="193"/>
      <c r="CB107" s="193"/>
      <c r="CC107" s="193"/>
      <c r="CD107" s="193"/>
      <c r="CE107" s="193"/>
      <c r="CF107" s="193"/>
      <c r="CG107" s="193"/>
      <c r="CH107" s="193"/>
      <c r="CI107" s="193"/>
      <c r="CJ107" s="193"/>
      <c r="CK107" s="193"/>
      <c r="CL107" s="193"/>
      <c r="CM107" s="193"/>
      <c r="CN107" s="193"/>
      <c r="CO107" s="193"/>
      <c r="CP107" s="193"/>
      <c r="CQ107" s="193"/>
      <c r="CR107" s="193"/>
      <c r="CS107" s="193"/>
      <c r="CT107" s="193"/>
      <c r="CU107" s="193"/>
      <c r="CV107" s="193"/>
      <c r="CW107" s="193"/>
      <c r="CX107" s="193"/>
      <c r="CY107" s="193"/>
      <c r="CZ107" s="193"/>
      <c r="DA107" s="193"/>
      <c r="DB107" s="193"/>
      <c r="DC107" s="193"/>
      <c r="DD107" s="193"/>
      <c r="DE107" s="193"/>
      <c r="DF107" s="193"/>
      <c r="DG107" s="193"/>
      <c r="DH107" s="193"/>
      <c r="DI107" s="193"/>
      <c r="DJ107" s="193"/>
      <c r="DK107" s="193"/>
      <c r="DL107" s="193"/>
      <c r="DM107" s="193"/>
      <c r="DN107" s="193"/>
      <c r="DO107" s="193"/>
      <c r="DP107" s="193"/>
      <c r="DQ107" s="193"/>
      <c r="DR107" s="193"/>
      <c r="DS107" s="193"/>
      <c r="DT107" s="193"/>
      <c r="DU107" s="193"/>
      <c r="DV107" s="193"/>
      <c r="DW107" s="193"/>
      <c r="DX107" s="193"/>
      <c r="DY107" s="193"/>
      <c r="DZ107" s="193"/>
      <c r="EA107" s="193"/>
      <c r="EB107" s="193"/>
      <c r="EC107" s="193"/>
      <c r="ED107" s="193"/>
      <c r="EE107" s="193"/>
      <c r="EF107" s="193"/>
      <c r="EG107" s="193"/>
      <c r="EH107" s="193"/>
      <c r="EI107" s="193"/>
      <c r="EJ107" s="193"/>
      <c r="EK107" s="193"/>
      <c r="EL107" s="193"/>
      <c r="EM107" s="193"/>
      <c r="EN107" s="193"/>
      <c r="EO107" s="193"/>
      <c r="EP107" s="193"/>
      <c r="EQ107" s="193"/>
      <c r="ER107" s="193"/>
      <c r="ES107" s="193"/>
      <c r="ET107" s="193"/>
      <c r="EU107" s="193"/>
      <c r="EV107" s="193"/>
      <c r="EW107" s="193"/>
      <c r="EX107" s="193"/>
      <c r="EY107" s="193"/>
      <c r="EZ107" s="193"/>
      <c r="FA107" s="193"/>
      <c r="FB107" s="193"/>
      <c r="FC107" s="193"/>
      <c r="FD107" s="193"/>
      <c r="FE107" s="193"/>
      <c r="FF107" s="193"/>
      <c r="FG107" s="193"/>
      <c r="FH107" s="193"/>
      <c r="FI107" s="193"/>
      <c r="FJ107" s="193"/>
      <c r="FK107" s="193"/>
      <c r="FL107" s="193"/>
      <c r="FM107" s="193"/>
      <c r="FN107" s="193"/>
      <c r="FO107" s="193"/>
      <c r="FP107" s="193"/>
      <c r="FQ107" s="193"/>
      <c r="FR107" s="193"/>
      <c r="FS107" s="193"/>
      <c r="FT107" s="193"/>
      <c r="FU107" s="193"/>
      <c r="FV107" s="193"/>
      <c r="FW107" s="193"/>
      <c r="FX107" s="193"/>
      <c r="FY107" s="193"/>
      <c r="FZ107" s="193"/>
      <c r="GA107" s="193"/>
      <c r="GB107" s="193"/>
      <c r="GC107" s="193"/>
      <c r="GD107" s="193"/>
      <c r="GE107" s="193"/>
      <c r="GF107" s="193"/>
      <c r="GG107" s="193"/>
      <c r="GH107" s="193"/>
      <c r="GI107" s="193"/>
      <c r="GJ107" s="193"/>
      <c r="GK107" s="193"/>
      <c r="GL107" s="193"/>
      <c r="GM107" s="193"/>
      <c r="GN107" s="193"/>
      <c r="GO107" s="193"/>
      <c r="GP107" s="193"/>
      <c r="GQ107" s="193"/>
      <c r="GR107" s="193"/>
      <c r="GS107" s="193"/>
      <c r="GT107" s="193"/>
      <c r="GU107" s="193"/>
      <c r="GV107" s="193"/>
      <c r="GW107" s="193"/>
      <c r="GX107" s="193"/>
      <c r="GY107" s="193"/>
      <c r="GZ107" s="193"/>
      <c r="HA107" s="193"/>
      <c r="HB107" s="193"/>
      <c r="HC107" s="193"/>
      <c r="HD107" s="193"/>
      <c r="HE107" s="193"/>
      <c r="HF107" s="193"/>
      <c r="HG107" s="193"/>
      <c r="HH107" s="193"/>
      <c r="HI107" s="193"/>
      <c r="HJ107" s="193"/>
      <c r="HK107" s="193"/>
      <c r="HL107" s="193"/>
      <c r="HM107" s="193"/>
      <c r="HN107" s="193"/>
      <c r="HO107" s="193"/>
      <c r="HP107" s="193"/>
      <c r="HQ107" s="193"/>
      <c r="HR107" s="193"/>
      <c r="HS107" s="193"/>
      <c r="HT107" s="193"/>
      <c r="HU107" s="193"/>
      <c r="HV107" s="193"/>
      <c r="HW107" s="193"/>
      <c r="HX107" s="193"/>
      <c r="HY107" s="193"/>
      <c r="HZ107" s="193"/>
      <c r="IA107" s="193"/>
      <c r="IB107" s="193"/>
      <c r="IC107" s="193"/>
      <c r="ID107" s="193"/>
      <c r="IE107" s="193"/>
      <c r="IF107" s="193"/>
      <c r="IG107" s="193"/>
      <c r="IH107" s="193"/>
      <c r="II107" s="193"/>
      <c r="IJ107" s="193"/>
      <c r="IK107" s="193"/>
      <c r="IL107" s="193"/>
      <c r="IM107" s="193"/>
      <c r="IN107" s="193"/>
      <c r="IO107" s="193"/>
      <c r="IP107" s="193"/>
      <c r="IQ107" s="193"/>
      <c r="IR107" s="193"/>
      <c r="IS107" s="193"/>
      <c r="IT107" s="193"/>
      <c r="IU107" s="193"/>
      <c r="IV107" s="193"/>
      <c r="IW107" s="193"/>
      <c r="IX107" s="193"/>
      <c r="IY107" s="193"/>
      <c r="IZ107" s="193"/>
      <c r="JA107" s="193"/>
      <c r="JB107" s="193"/>
      <c r="JC107" s="193"/>
      <c r="JD107" s="193"/>
      <c r="JE107" s="193"/>
      <c r="JF107" s="193"/>
      <c r="JG107" s="193"/>
      <c r="JH107" s="193"/>
      <c r="JI107" s="193"/>
      <c r="JJ107" s="193"/>
      <c r="JK107" s="193"/>
      <c r="JL107" s="193"/>
      <c r="JM107" s="193"/>
      <c r="JN107" s="193"/>
      <c r="JO107" s="193"/>
      <c r="JP107" s="193"/>
      <c r="JQ107" s="193"/>
      <c r="JR107" s="193"/>
      <c r="JS107" s="193"/>
      <c r="JT107" s="193"/>
      <c r="JU107" s="193"/>
      <c r="JV107" s="193"/>
      <c r="JW107" s="193"/>
      <c r="JX107" s="193"/>
      <c r="JY107" s="193"/>
      <c r="JZ107" s="193"/>
      <c r="KA107" s="193"/>
      <c r="KB107" s="193"/>
      <c r="KC107" s="193"/>
      <c r="KD107" s="193"/>
      <c r="KE107" s="193"/>
      <c r="KF107" s="193"/>
      <c r="KG107" s="193"/>
      <c r="KH107" s="193"/>
      <c r="KI107" s="193"/>
      <c r="KJ107" s="193"/>
      <c r="KK107" s="193"/>
      <c r="KL107" s="193"/>
      <c r="KM107" s="193"/>
      <c r="KN107" s="193"/>
      <c r="KO107" s="193"/>
      <c r="KP107" s="193"/>
      <c r="KQ107" s="193"/>
      <c r="KR107" s="193"/>
      <c r="KS107" s="193"/>
      <c r="KT107" s="193"/>
      <c r="KU107" s="193"/>
      <c r="KV107" s="193"/>
      <c r="KW107" s="193"/>
      <c r="KX107" s="193"/>
      <c r="KY107" s="193"/>
      <c r="KZ107" s="193"/>
      <c r="LA107" s="193"/>
      <c r="LB107" s="193"/>
      <c r="LC107" s="193"/>
      <c r="LD107" s="193"/>
      <c r="LE107" s="193"/>
      <c r="LF107" s="193"/>
      <c r="LG107" s="193"/>
      <c r="LH107" s="193"/>
      <c r="LI107" s="193"/>
      <c r="LJ107" s="193"/>
      <c r="LK107" s="193"/>
      <c r="LL107" s="193"/>
      <c r="LM107" s="193"/>
      <c r="LN107" s="193"/>
      <c r="LO107" s="193"/>
      <c r="LP107" s="193"/>
      <c r="LQ107" s="193"/>
      <c r="LR107" s="193"/>
      <c r="LS107" s="193"/>
      <c r="LT107" s="193"/>
      <c r="LU107" s="193"/>
      <c r="LV107" s="193"/>
      <c r="LW107" s="193"/>
      <c r="LX107" s="193"/>
      <c r="LY107" s="193"/>
      <c r="LZ107" s="193"/>
      <c r="MA107" s="193"/>
      <c r="MB107" s="193"/>
      <c r="MC107" s="193"/>
      <c r="MD107" s="193"/>
      <c r="ME107" s="193"/>
      <c r="MF107" s="193"/>
      <c r="MG107" s="193"/>
      <c r="MH107" s="193"/>
      <c r="MI107" s="193"/>
      <c r="MJ107" s="193"/>
      <c r="MK107" s="193"/>
      <c r="ML107" s="193"/>
      <c r="MM107" s="193"/>
      <c r="MN107" s="193"/>
      <c r="MO107" s="193"/>
      <c r="MP107" s="193"/>
      <c r="MQ107" s="193"/>
      <c r="MR107" s="193"/>
      <c r="MS107" s="193"/>
      <c r="MT107" s="193"/>
      <c r="MU107" s="193"/>
      <c r="MV107" s="193"/>
      <c r="MW107" s="193"/>
      <c r="MX107" s="193"/>
      <c r="MY107" s="193"/>
      <c r="MZ107" s="193"/>
      <c r="NA107" s="193"/>
      <c r="NB107" s="193"/>
      <c r="NC107" s="193"/>
      <c r="ND107" s="193"/>
      <c r="NE107" s="193"/>
      <c r="NF107" s="193"/>
      <c r="NG107" s="193"/>
      <c r="NH107" s="193"/>
      <c r="NI107" s="193"/>
      <c r="NJ107" s="193"/>
      <c r="NK107" s="193"/>
      <c r="NL107" s="193"/>
      <c r="NM107" s="193"/>
      <c r="NN107" s="193"/>
      <c r="NO107" s="193"/>
      <c r="NP107" s="193"/>
      <c r="NQ107" s="193"/>
      <c r="NR107" s="193"/>
      <c r="NS107" s="193"/>
      <c r="NT107" s="193"/>
      <c r="NU107" s="193"/>
      <c r="NV107" s="193"/>
      <c r="NW107" s="193"/>
      <c r="NX107" s="193"/>
      <c r="NY107" s="193"/>
      <c r="NZ107" s="193"/>
      <c r="OA107" s="193"/>
      <c r="OB107" s="193"/>
      <c r="OC107" s="193"/>
      <c r="OD107" s="193"/>
      <c r="OE107" s="193"/>
      <c r="OF107" s="193"/>
      <c r="OG107" s="193"/>
      <c r="OH107" s="193"/>
      <c r="OI107" s="193"/>
      <c r="OJ107" s="193"/>
      <c r="OK107" s="193"/>
      <c r="OL107" s="193"/>
      <c r="OM107" s="193"/>
      <c r="ON107" s="193"/>
      <c r="OO107" s="193"/>
      <c r="OP107" s="193"/>
      <c r="OQ107" s="193"/>
      <c r="OR107" s="193"/>
      <c r="OS107" s="193"/>
      <c r="OT107" s="193"/>
      <c r="OU107" s="193"/>
      <c r="OV107" s="193"/>
      <c r="OW107" s="193"/>
      <c r="OX107" s="193"/>
      <c r="OY107" s="193"/>
      <c r="OZ107" s="193"/>
      <c r="PA107" s="193"/>
      <c r="PB107" s="193"/>
      <c r="PC107" s="193"/>
      <c r="PD107" s="193"/>
      <c r="PE107" s="193"/>
      <c r="PF107" s="193"/>
      <c r="PG107" s="193"/>
      <c r="PH107" s="193"/>
      <c r="PI107" s="193"/>
      <c r="PJ107" s="193"/>
      <c r="PK107" s="193"/>
      <c r="PL107" s="193"/>
      <c r="PM107" s="193"/>
      <c r="PN107" s="193"/>
      <c r="PO107" s="193"/>
      <c r="PP107" s="193"/>
      <c r="PQ107" s="193"/>
      <c r="PR107" s="193"/>
      <c r="PS107" s="193"/>
      <c r="PT107" s="193"/>
      <c r="PU107" s="193"/>
      <c r="PV107" s="193"/>
      <c r="PW107" s="193"/>
      <c r="PX107" s="193"/>
      <c r="PY107" s="193"/>
      <c r="PZ107" s="193"/>
      <c r="QA107" s="193"/>
      <c r="QB107" s="193"/>
      <c r="QC107" s="193"/>
      <c r="QD107" s="193"/>
      <c r="QE107" s="193"/>
      <c r="QF107" s="193"/>
      <c r="QG107" s="193"/>
      <c r="QH107" s="193"/>
      <c r="QI107" s="193"/>
      <c r="QJ107" s="193"/>
      <c r="QK107" s="193"/>
      <c r="QL107" s="193"/>
      <c r="QM107" s="193"/>
      <c r="QN107" s="193"/>
      <c r="QO107" s="193"/>
      <c r="QP107" s="193"/>
      <c r="QQ107" s="193"/>
      <c r="QR107" s="193"/>
      <c r="QS107" s="193"/>
      <c r="QT107" s="193"/>
      <c r="QU107" s="193"/>
      <c r="QV107" s="193"/>
      <c r="QW107" s="193"/>
      <c r="QX107" s="193"/>
      <c r="QY107" s="193"/>
      <c r="QZ107" s="193"/>
      <c r="RA107" s="193"/>
      <c r="RB107" s="193"/>
      <c r="RC107" s="193"/>
      <c r="RD107" s="193"/>
      <c r="RE107" s="193"/>
      <c r="RF107" s="193"/>
      <c r="RG107" s="193"/>
      <c r="RH107" s="193"/>
      <c r="RI107" s="193"/>
      <c r="RJ107" s="193"/>
      <c r="RK107" s="193"/>
      <c r="RL107" s="193"/>
      <c r="RM107" s="193"/>
      <c r="RN107" s="193"/>
      <c r="RO107" s="193"/>
      <c r="RP107" s="193"/>
      <c r="RQ107" s="193"/>
      <c r="RR107" s="193"/>
      <c r="RS107" s="193"/>
      <c r="RT107" s="193"/>
      <c r="RU107" s="193"/>
      <c r="RV107" s="193"/>
      <c r="RW107" s="193"/>
      <c r="RX107" s="193"/>
      <c r="RY107" s="193"/>
      <c r="RZ107" s="193"/>
      <c r="SA107" s="193"/>
      <c r="SB107" s="193"/>
      <c r="SC107" s="193"/>
      <c r="SD107" s="193"/>
      <c r="SE107" s="193"/>
      <c r="SF107" s="193"/>
      <c r="SG107" s="193"/>
      <c r="SH107" s="193"/>
      <c r="SI107" s="193"/>
      <c r="SJ107" s="193"/>
      <c r="SK107" s="193"/>
      <c r="SL107" s="193"/>
      <c r="SM107" s="193"/>
      <c r="SN107" s="193"/>
      <c r="SO107" s="193"/>
      <c r="SP107" s="193"/>
      <c r="SQ107" s="193"/>
      <c r="SR107" s="193"/>
      <c r="SS107" s="193"/>
      <c r="ST107" s="193"/>
      <c r="SU107" s="193"/>
      <c r="SV107" s="193"/>
      <c r="SW107" s="193"/>
      <c r="SX107" s="193"/>
      <c r="SY107" s="193"/>
      <c r="SZ107" s="193"/>
      <c r="TA107" s="193"/>
      <c r="TB107" s="193"/>
      <c r="TC107" s="193"/>
      <c r="TD107" s="193"/>
      <c r="TE107" s="193"/>
      <c r="TF107" s="193"/>
      <c r="TG107" s="193"/>
      <c r="TH107" s="193"/>
      <c r="TI107" s="193"/>
      <c r="TJ107" s="193"/>
      <c r="TK107" s="193"/>
      <c r="TL107" s="193"/>
      <c r="TM107" s="193"/>
      <c r="TN107" s="193"/>
      <c r="TO107" s="193"/>
      <c r="TP107" s="193"/>
      <c r="TQ107" s="193"/>
      <c r="TR107" s="193"/>
      <c r="TS107" s="193"/>
      <c r="TT107" s="193"/>
      <c r="TU107" s="193"/>
      <c r="TV107" s="193"/>
      <c r="TW107" s="193"/>
      <c r="TX107" s="193"/>
      <c r="TY107" s="193"/>
      <c r="TZ107" s="193"/>
      <c r="UA107" s="193"/>
      <c r="UB107" s="193"/>
      <c r="UC107" s="193"/>
      <c r="UD107" s="193"/>
      <c r="UE107" s="193"/>
      <c r="UF107" s="193"/>
      <c r="UG107" s="193"/>
      <c r="UH107" s="193"/>
      <c r="UI107" s="193"/>
      <c r="UJ107" s="193"/>
      <c r="UK107" s="193"/>
      <c r="UL107" s="193"/>
      <c r="UM107" s="193"/>
      <c r="UN107" s="193"/>
      <c r="UO107" s="193"/>
      <c r="UP107" s="193"/>
      <c r="UQ107" s="193"/>
      <c r="UR107" s="193"/>
      <c r="US107" s="193"/>
      <c r="UT107" s="193"/>
      <c r="UU107" s="193"/>
      <c r="UV107" s="193"/>
      <c r="UW107" s="193"/>
      <c r="UX107" s="193"/>
      <c r="UY107" s="193"/>
      <c r="UZ107" s="193"/>
      <c r="VA107" s="193"/>
      <c r="VB107" s="193"/>
      <c r="VC107" s="193"/>
      <c r="VD107" s="193"/>
      <c r="VE107" s="193"/>
      <c r="VF107" s="193"/>
      <c r="VG107" s="193"/>
      <c r="VH107" s="193"/>
      <c r="VI107" s="193"/>
      <c r="VJ107" s="193"/>
      <c r="VK107" s="193"/>
      <c r="VL107" s="193"/>
      <c r="VM107" s="193"/>
      <c r="VN107" s="193"/>
      <c r="VO107" s="193"/>
      <c r="VP107" s="193"/>
      <c r="VQ107" s="193"/>
      <c r="VR107" s="193"/>
      <c r="VS107" s="193"/>
      <c r="VT107" s="193"/>
      <c r="VU107" s="193"/>
      <c r="VV107" s="193"/>
      <c r="VW107" s="193"/>
      <c r="VX107" s="193"/>
      <c r="VY107" s="193"/>
      <c r="VZ107" s="193"/>
      <c r="WA107" s="193"/>
      <c r="WB107" s="193"/>
      <c r="WC107" s="193"/>
      <c r="WD107" s="193"/>
      <c r="WE107" s="193"/>
      <c r="WF107" s="193"/>
      <c r="WG107" s="193"/>
      <c r="WH107" s="193"/>
      <c r="WI107" s="193"/>
      <c r="WJ107" s="193"/>
      <c r="WK107" s="193"/>
      <c r="WL107" s="193"/>
      <c r="WM107" s="193"/>
      <c r="WN107" s="193"/>
      <c r="WO107" s="193"/>
      <c r="WP107" s="193"/>
      <c r="WQ107" s="193"/>
      <c r="WR107" s="193"/>
      <c r="WS107" s="193"/>
      <c r="WT107" s="193"/>
      <c r="WU107" s="193"/>
      <c r="WV107" s="193"/>
      <c r="WW107" s="193"/>
      <c r="WX107" s="193"/>
      <c r="WY107" s="193"/>
      <c r="WZ107" s="193"/>
      <c r="XA107" s="193"/>
      <c r="XB107" s="193"/>
      <c r="XC107" s="193"/>
      <c r="XD107" s="193"/>
      <c r="XE107" s="193"/>
      <c r="XF107" s="193"/>
      <c r="XG107" s="193"/>
      <c r="XH107" s="193"/>
      <c r="XI107" s="193"/>
      <c r="XJ107" s="193"/>
      <c r="XK107" s="193"/>
      <c r="XL107" s="193"/>
      <c r="XM107" s="193"/>
      <c r="XN107" s="193"/>
      <c r="XO107" s="193"/>
      <c r="XP107" s="193"/>
      <c r="XQ107" s="193"/>
      <c r="XR107" s="193"/>
      <c r="XS107" s="193"/>
      <c r="XT107" s="193"/>
      <c r="XU107" s="193"/>
      <c r="XV107" s="193"/>
      <c r="XW107" s="193"/>
      <c r="XX107" s="193"/>
      <c r="XY107" s="193"/>
      <c r="XZ107" s="193"/>
      <c r="YA107" s="193"/>
      <c r="YB107" s="193"/>
      <c r="YC107" s="193"/>
      <c r="YD107" s="193"/>
      <c r="YE107" s="193"/>
      <c r="YF107" s="193"/>
      <c r="YG107" s="193"/>
      <c r="YH107" s="193"/>
      <c r="YI107" s="193"/>
      <c r="YJ107" s="193"/>
      <c r="YK107" s="193"/>
      <c r="YL107" s="193"/>
      <c r="YM107" s="193"/>
      <c r="YN107" s="193"/>
      <c r="YO107" s="193"/>
      <c r="YP107" s="193"/>
      <c r="YQ107" s="193"/>
      <c r="YR107" s="193"/>
      <c r="YS107" s="193"/>
      <c r="YT107" s="193"/>
      <c r="YU107" s="193"/>
      <c r="YV107" s="193"/>
      <c r="YW107" s="193"/>
      <c r="YX107" s="193"/>
      <c r="YY107" s="193"/>
      <c r="YZ107" s="193"/>
      <c r="ZA107" s="193"/>
      <c r="ZB107" s="193"/>
      <c r="ZC107" s="193"/>
      <c r="ZD107" s="193"/>
      <c r="ZE107" s="193"/>
      <c r="ZF107" s="193"/>
      <c r="ZG107" s="193"/>
      <c r="ZH107" s="193"/>
      <c r="ZI107" s="193"/>
      <c r="ZJ107" s="193"/>
      <c r="ZK107" s="193"/>
      <c r="ZL107" s="193"/>
      <c r="ZM107" s="193"/>
      <c r="ZN107" s="193"/>
      <c r="ZO107" s="193"/>
      <c r="ZP107" s="193"/>
      <c r="ZQ107" s="193"/>
      <c r="ZR107" s="193"/>
      <c r="ZS107" s="193"/>
      <c r="ZT107" s="193"/>
      <c r="ZU107" s="193"/>
      <c r="ZV107" s="193"/>
      <c r="ZW107" s="193"/>
      <c r="ZX107" s="193"/>
      <c r="ZY107" s="193"/>
      <c r="ZZ107" s="193"/>
      <c r="AAA107" s="193"/>
      <c r="AAB107" s="193"/>
      <c r="AAC107" s="193"/>
      <c r="AAD107" s="193"/>
      <c r="AAE107" s="193"/>
      <c r="AAF107" s="193"/>
      <c r="AAG107" s="193"/>
      <c r="AAH107" s="193"/>
      <c r="AAI107" s="193"/>
      <c r="AAJ107" s="193"/>
      <c r="AAK107" s="193"/>
      <c r="AAL107" s="193"/>
      <c r="AAM107" s="193"/>
      <c r="AAN107" s="193"/>
      <c r="AAO107" s="193"/>
      <c r="AAP107" s="193"/>
      <c r="AAQ107" s="193"/>
      <c r="AAR107" s="193"/>
      <c r="AAS107" s="193"/>
      <c r="AAT107" s="193"/>
      <c r="AAU107" s="193"/>
      <c r="AAV107" s="193"/>
      <c r="AAW107" s="193"/>
      <c r="AAX107" s="193"/>
      <c r="AAY107" s="193"/>
      <c r="AAZ107" s="193"/>
      <c r="ABA107" s="193"/>
      <c r="ABB107" s="193"/>
      <c r="ABC107" s="193"/>
      <c r="ABD107" s="193"/>
      <c r="ABE107" s="193"/>
      <c r="ABF107" s="193"/>
      <c r="ABG107" s="193"/>
      <c r="ABH107" s="193"/>
      <c r="ABI107" s="193"/>
      <c r="ABJ107" s="193"/>
      <c r="ABK107" s="193"/>
      <c r="ABL107" s="193"/>
      <c r="ABM107" s="193"/>
      <c r="ABN107" s="193"/>
      <c r="ABO107" s="193"/>
      <c r="ABP107" s="193"/>
      <c r="ABQ107" s="193"/>
      <c r="ABR107" s="193"/>
      <c r="ABS107" s="193"/>
      <c r="ABT107" s="193"/>
      <c r="ABU107" s="193"/>
      <c r="ABV107" s="193"/>
      <c r="ABW107" s="193"/>
      <c r="ABX107" s="193"/>
      <c r="ABY107" s="193"/>
      <c r="ABZ107" s="193"/>
      <c r="ACA107" s="193"/>
      <c r="ACB107" s="193"/>
      <c r="ACC107" s="193"/>
      <c r="ACD107" s="193"/>
      <c r="ACE107" s="193"/>
      <c r="ACF107" s="193"/>
      <c r="ACG107" s="193"/>
      <c r="ACH107" s="193"/>
      <c r="ACI107" s="193"/>
      <c r="ACJ107" s="193"/>
      <c r="ACK107" s="193"/>
      <c r="ACL107" s="193"/>
      <c r="ACM107" s="193"/>
      <c r="ACN107" s="193"/>
      <c r="ACO107" s="193"/>
      <c r="ACP107" s="193"/>
      <c r="ACQ107" s="193"/>
      <c r="ACR107" s="193"/>
      <c r="ACS107" s="193"/>
      <c r="ACT107" s="193"/>
      <c r="ACU107" s="193"/>
      <c r="ACV107" s="193"/>
      <c r="ACW107" s="193"/>
      <c r="ACX107" s="193"/>
      <c r="ACY107" s="193"/>
      <c r="ACZ107" s="193"/>
      <c r="ADA107" s="193"/>
      <c r="ADB107" s="193"/>
      <c r="ADC107" s="193"/>
      <c r="ADD107" s="193"/>
      <c r="ADE107" s="193"/>
      <c r="ADF107" s="193"/>
      <c r="ADG107" s="193"/>
      <c r="ADH107" s="193"/>
      <c r="ADI107" s="193"/>
      <c r="ADJ107" s="193"/>
      <c r="ADK107" s="193"/>
      <c r="ADL107" s="193"/>
      <c r="ADM107" s="193"/>
      <c r="ADN107" s="193"/>
      <c r="ADO107" s="193"/>
      <c r="ADP107" s="193"/>
      <c r="ADQ107" s="193"/>
      <c r="ADR107" s="193"/>
      <c r="ADS107" s="193"/>
      <c r="ADT107" s="193"/>
      <c r="ADU107" s="193"/>
      <c r="ADV107" s="193"/>
      <c r="ADW107" s="193"/>
      <c r="ADX107" s="193"/>
      <c r="ADY107" s="193"/>
      <c r="ADZ107" s="193"/>
      <c r="AEA107" s="193"/>
      <c r="AEB107" s="193"/>
      <c r="AEC107" s="193"/>
      <c r="AED107" s="193"/>
      <c r="AEE107" s="193"/>
      <c r="AEF107" s="193"/>
      <c r="AEG107" s="193"/>
      <c r="AEH107" s="193"/>
      <c r="AEI107" s="193"/>
      <c r="AEJ107" s="193"/>
      <c r="AEK107" s="193"/>
      <c r="AEL107" s="193"/>
      <c r="AEM107" s="193"/>
      <c r="AEN107" s="193"/>
      <c r="AEO107" s="193"/>
      <c r="AEP107" s="193"/>
      <c r="AEQ107" s="193"/>
      <c r="AER107" s="193"/>
      <c r="AES107" s="193"/>
      <c r="AET107" s="193"/>
      <c r="AEU107" s="193"/>
      <c r="AEV107" s="193"/>
      <c r="AEW107" s="193"/>
      <c r="AEX107" s="193"/>
      <c r="AEY107" s="193"/>
      <c r="AEZ107" s="193"/>
      <c r="AFA107" s="193"/>
      <c r="AFB107" s="193"/>
      <c r="AFC107" s="193"/>
      <c r="AFD107" s="193"/>
      <c r="AFE107" s="193"/>
      <c r="AFF107" s="193"/>
      <c r="AFG107" s="193"/>
      <c r="AFH107" s="193"/>
      <c r="AFI107" s="193"/>
      <c r="AFJ107" s="193"/>
      <c r="AFK107" s="193"/>
      <c r="AFL107" s="193"/>
      <c r="AFM107" s="193"/>
      <c r="AFN107" s="193"/>
      <c r="AFO107" s="193"/>
      <c r="AFP107" s="193"/>
      <c r="AFQ107" s="193"/>
      <c r="AFR107" s="193"/>
      <c r="AFS107" s="193"/>
      <c r="AFT107" s="193"/>
      <c r="AFU107" s="193"/>
      <c r="AFV107" s="193"/>
      <c r="AFW107" s="193"/>
      <c r="AFX107" s="193"/>
      <c r="AFY107" s="193"/>
      <c r="AFZ107" s="193"/>
      <c r="AGA107" s="193"/>
      <c r="AGB107" s="193"/>
      <c r="AGC107" s="193"/>
      <c r="AGD107" s="193"/>
      <c r="AGE107" s="193"/>
      <c r="AGF107" s="193"/>
      <c r="AGG107" s="193"/>
      <c r="AGH107" s="193"/>
      <c r="AGI107" s="193"/>
      <c r="AGJ107" s="193"/>
      <c r="AGK107" s="193"/>
      <c r="AGL107" s="193"/>
      <c r="AGM107" s="193"/>
      <c r="AGN107" s="193"/>
      <c r="AGO107" s="193"/>
      <c r="AGP107" s="193"/>
      <c r="AGQ107" s="193"/>
      <c r="AGR107" s="193"/>
      <c r="AGS107" s="193"/>
      <c r="AGT107" s="193"/>
      <c r="AGU107" s="193"/>
      <c r="AGV107" s="193"/>
      <c r="AGW107" s="193"/>
      <c r="AGX107" s="193"/>
      <c r="AGY107" s="193"/>
      <c r="AGZ107" s="193"/>
      <c r="AHA107" s="193"/>
      <c r="AHB107" s="193"/>
      <c r="AHC107" s="193"/>
      <c r="AHD107" s="193"/>
      <c r="AHE107" s="193"/>
      <c r="AHF107" s="193"/>
      <c r="AHG107" s="193"/>
      <c r="AHH107" s="193"/>
      <c r="AHI107" s="193"/>
      <c r="AHJ107" s="193"/>
      <c r="AHK107" s="193"/>
      <c r="AHL107" s="193"/>
      <c r="AHM107" s="193"/>
      <c r="AHN107" s="193"/>
      <c r="AHO107" s="193"/>
      <c r="AHP107" s="193"/>
      <c r="AHQ107" s="193"/>
      <c r="AHR107" s="193"/>
      <c r="AHS107" s="193"/>
      <c r="AHT107" s="193"/>
      <c r="AHU107" s="193"/>
      <c r="AHV107" s="193"/>
      <c r="AHW107" s="193"/>
      <c r="AHX107" s="193"/>
      <c r="AHY107" s="193"/>
      <c r="AHZ107" s="193"/>
      <c r="AIA107" s="193"/>
      <c r="AIB107" s="193"/>
      <c r="AIC107" s="193"/>
      <c r="AID107" s="193"/>
      <c r="AIE107" s="193"/>
      <c r="AIF107" s="193"/>
      <c r="AIG107" s="193"/>
      <c r="AIH107" s="193"/>
      <c r="AII107" s="193"/>
      <c r="AIJ107" s="193"/>
      <c r="AIK107" s="193"/>
      <c r="AIL107" s="193"/>
      <c r="AIM107" s="193"/>
      <c r="AIN107" s="193"/>
      <c r="AIO107" s="193"/>
      <c r="AIP107" s="193"/>
      <c r="AIQ107" s="193"/>
      <c r="AIR107" s="193"/>
      <c r="AIS107" s="193"/>
      <c r="AIT107" s="193"/>
      <c r="AIU107" s="193"/>
    </row>
    <row r="108" spans="1:931" s="362" customFormat="1" ht="31.5" customHeight="1" x14ac:dyDescent="0.25">
      <c r="A108" s="264"/>
      <c r="B108" s="263" t="s">
        <v>1591</v>
      </c>
      <c r="C108" s="577" t="s">
        <v>1692</v>
      </c>
      <c r="D108" s="578"/>
      <c r="E108" s="579"/>
      <c r="F108" s="256" t="s">
        <v>0</v>
      </c>
      <c r="G108" s="374" t="s">
        <v>2115</v>
      </c>
      <c r="H108" s="222"/>
      <c r="I108" s="222"/>
      <c r="J108" s="222"/>
      <c r="K108" s="227"/>
      <c r="L108" s="193"/>
      <c r="M108" s="193"/>
      <c r="N108" s="193"/>
      <c r="O108" s="193"/>
      <c r="P108" s="193"/>
      <c r="Q108" s="193"/>
      <c r="R108" s="193"/>
      <c r="S108" s="193"/>
      <c r="T108" s="193"/>
      <c r="U108" s="193"/>
      <c r="V108" s="193"/>
      <c r="W108" s="193"/>
      <c r="X108" s="193"/>
      <c r="Y108" s="193"/>
      <c r="Z108" s="193"/>
      <c r="AA108" s="193"/>
      <c r="AB108" s="193"/>
      <c r="AC108" s="193"/>
      <c r="AD108" s="193"/>
      <c r="AE108" s="193"/>
      <c r="AF108" s="193"/>
      <c r="AG108" s="193"/>
      <c r="AH108" s="193"/>
      <c r="AI108" s="193"/>
      <c r="AJ108" s="193"/>
      <c r="AK108" s="193"/>
      <c r="AL108" s="193"/>
      <c r="AM108" s="193"/>
      <c r="AN108" s="193"/>
      <c r="AO108" s="193"/>
      <c r="AP108" s="193"/>
      <c r="AQ108" s="193"/>
      <c r="AR108" s="193"/>
      <c r="AS108" s="193"/>
      <c r="AT108" s="193"/>
      <c r="AU108" s="193"/>
      <c r="AV108" s="193"/>
      <c r="AW108" s="193"/>
      <c r="AX108" s="193"/>
      <c r="AY108" s="193"/>
      <c r="AZ108" s="193"/>
      <c r="BA108" s="193"/>
      <c r="BB108" s="193"/>
      <c r="BC108" s="193"/>
      <c r="BD108" s="193"/>
      <c r="BE108" s="193"/>
      <c r="BF108" s="193"/>
      <c r="BG108" s="193"/>
      <c r="BH108" s="193"/>
      <c r="BI108" s="193"/>
      <c r="BJ108" s="193"/>
      <c r="BK108" s="193"/>
      <c r="BL108" s="193"/>
      <c r="BM108" s="193"/>
      <c r="BN108" s="193"/>
      <c r="BO108" s="193"/>
      <c r="BP108" s="193"/>
      <c r="BQ108" s="193"/>
      <c r="BR108" s="193"/>
      <c r="BS108" s="193"/>
      <c r="BT108" s="193"/>
      <c r="BU108" s="193"/>
      <c r="BV108" s="193"/>
      <c r="BW108" s="193"/>
      <c r="BX108" s="193"/>
      <c r="BY108" s="193"/>
      <c r="BZ108" s="193"/>
      <c r="CA108" s="193"/>
      <c r="CB108" s="193"/>
      <c r="CC108" s="193"/>
      <c r="CD108" s="193"/>
      <c r="CE108" s="193"/>
      <c r="CF108" s="193"/>
      <c r="CG108" s="193"/>
      <c r="CH108" s="193"/>
      <c r="CI108" s="193"/>
      <c r="CJ108" s="193"/>
      <c r="CK108" s="193"/>
      <c r="CL108" s="193"/>
      <c r="CM108" s="193"/>
      <c r="CN108" s="193"/>
      <c r="CO108" s="193"/>
      <c r="CP108" s="193"/>
      <c r="CQ108" s="193"/>
      <c r="CR108" s="193"/>
      <c r="CS108" s="193"/>
      <c r="CT108" s="193"/>
      <c r="CU108" s="193"/>
      <c r="CV108" s="193"/>
      <c r="CW108" s="193"/>
      <c r="CX108" s="193"/>
      <c r="CY108" s="193"/>
      <c r="CZ108" s="193"/>
      <c r="DA108" s="193"/>
      <c r="DB108" s="193"/>
      <c r="DC108" s="193"/>
      <c r="DD108" s="193"/>
      <c r="DE108" s="193"/>
      <c r="DF108" s="193"/>
      <c r="DG108" s="193"/>
      <c r="DH108" s="193"/>
      <c r="DI108" s="193"/>
      <c r="DJ108" s="193"/>
      <c r="DK108" s="193"/>
      <c r="DL108" s="193"/>
      <c r="DM108" s="193"/>
      <c r="DN108" s="193"/>
      <c r="DO108" s="193"/>
      <c r="DP108" s="193"/>
      <c r="DQ108" s="193"/>
      <c r="DR108" s="193"/>
      <c r="DS108" s="193"/>
      <c r="DT108" s="193"/>
      <c r="DU108" s="193"/>
      <c r="DV108" s="193"/>
      <c r="DW108" s="193"/>
      <c r="DX108" s="193"/>
      <c r="DY108" s="193"/>
      <c r="DZ108" s="193"/>
      <c r="EA108" s="193"/>
      <c r="EB108" s="193"/>
      <c r="EC108" s="193"/>
      <c r="ED108" s="193"/>
      <c r="EE108" s="193"/>
      <c r="EF108" s="193"/>
      <c r="EG108" s="193"/>
      <c r="EH108" s="193"/>
      <c r="EI108" s="193"/>
      <c r="EJ108" s="193"/>
      <c r="EK108" s="193"/>
      <c r="EL108" s="193"/>
      <c r="EM108" s="193"/>
      <c r="EN108" s="193"/>
      <c r="EO108" s="193"/>
      <c r="EP108" s="193"/>
      <c r="EQ108" s="193"/>
      <c r="ER108" s="193"/>
      <c r="ES108" s="193"/>
      <c r="ET108" s="193"/>
      <c r="EU108" s="193"/>
      <c r="EV108" s="193"/>
      <c r="EW108" s="193"/>
      <c r="EX108" s="193"/>
      <c r="EY108" s="193"/>
      <c r="EZ108" s="193"/>
      <c r="FA108" s="193"/>
      <c r="FB108" s="193"/>
      <c r="FC108" s="193"/>
      <c r="FD108" s="193"/>
      <c r="FE108" s="193"/>
      <c r="FF108" s="193"/>
      <c r="FG108" s="193"/>
      <c r="FH108" s="193"/>
      <c r="FI108" s="193"/>
      <c r="FJ108" s="193"/>
      <c r="FK108" s="193"/>
      <c r="FL108" s="193"/>
      <c r="FM108" s="193"/>
      <c r="FN108" s="193"/>
      <c r="FO108" s="193"/>
      <c r="FP108" s="193"/>
      <c r="FQ108" s="193"/>
      <c r="FR108" s="193"/>
      <c r="FS108" s="193"/>
      <c r="FT108" s="193"/>
      <c r="FU108" s="193"/>
      <c r="FV108" s="193"/>
      <c r="FW108" s="193"/>
      <c r="FX108" s="193"/>
      <c r="FY108" s="193"/>
      <c r="FZ108" s="193"/>
      <c r="GA108" s="193"/>
      <c r="GB108" s="193"/>
      <c r="GC108" s="193"/>
      <c r="GD108" s="193"/>
      <c r="GE108" s="193"/>
      <c r="GF108" s="193"/>
      <c r="GG108" s="193"/>
      <c r="GH108" s="193"/>
      <c r="GI108" s="193"/>
      <c r="GJ108" s="193"/>
      <c r="GK108" s="193"/>
      <c r="GL108" s="193"/>
      <c r="GM108" s="193"/>
      <c r="GN108" s="193"/>
      <c r="GO108" s="193"/>
      <c r="GP108" s="193"/>
      <c r="GQ108" s="193"/>
      <c r="GR108" s="193"/>
      <c r="GS108" s="193"/>
      <c r="GT108" s="193"/>
      <c r="GU108" s="193"/>
      <c r="GV108" s="193"/>
      <c r="GW108" s="193"/>
      <c r="GX108" s="193"/>
      <c r="GY108" s="193"/>
      <c r="GZ108" s="193"/>
      <c r="HA108" s="193"/>
      <c r="HB108" s="193"/>
      <c r="HC108" s="193"/>
      <c r="HD108" s="193"/>
      <c r="HE108" s="193"/>
      <c r="HF108" s="193"/>
      <c r="HG108" s="193"/>
      <c r="HH108" s="193"/>
      <c r="HI108" s="193"/>
      <c r="HJ108" s="193"/>
      <c r="HK108" s="193"/>
      <c r="HL108" s="193"/>
      <c r="HM108" s="193"/>
      <c r="HN108" s="193"/>
      <c r="HO108" s="193"/>
      <c r="HP108" s="193"/>
      <c r="HQ108" s="193"/>
      <c r="HR108" s="193"/>
      <c r="HS108" s="193"/>
      <c r="HT108" s="193"/>
      <c r="HU108" s="193"/>
      <c r="HV108" s="193"/>
      <c r="HW108" s="193"/>
      <c r="HX108" s="193"/>
      <c r="HY108" s="193"/>
      <c r="HZ108" s="193"/>
      <c r="IA108" s="193"/>
      <c r="IB108" s="193"/>
      <c r="IC108" s="193"/>
      <c r="ID108" s="193"/>
      <c r="IE108" s="193"/>
      <c r="IF108" s="193"/>
      <c r="IG108" s="193"/>
      <c r="IH108" s="193"/>
      <c r="II108" s="193"/>
      <c r="IJ108" s="193"/>
      <c r="IK108" s="193"/>
      <c r="IL108" s="193"/>
      <c r="IM108" s="193"/>
      <c r="IN108" s="193"/>
      <c r="IO108" s="193"/>
      <c r="IP108" s="193"/>
      <c r="IQ108" s="193"/>
      <c r="IR108" s="193"/>
      <c r="IS108" s="193"/>
      <c r="IT108" s="193"/>
      <c r="IU108" s="193"/>
      <c r="IV108" s="193"/>
      <c r="IW108" s="193"/>
      <c r="IX108" s="193"/>
      <c r="IY108" s="193"/>
      <c r="IZ108" s="193"/>
      <c r="JA108" s="193"/>
      <c r="JB108" s="193"/>
      <c r="JC108" s="193"/>
      <c r="JD108" s="193"/>
      <c r="JE108" s="193"/>
      <c r="JF108" s="193"/>
      <c r="JG108" s="193"/>
      <c r="JH108" s="193"/>
      <c r="JI108" s="193"/>
      <c r="JJ108" s="193"/>
      <c r="JK108" s="193"/>
      <c r="JL108" s="193"/>
      <c r="JM108" s="193"/>
      <c r="JN108" s="193"/>
      <c r="JO108" s="193"/>
      <c r="JP108" s="193"/>
      <c r="JQ108" s="193"/>
      <c r="JR108" s="193"/>
      <c r="JS108" s="193"/>
      <c r="JT108" s="193"/>
      <c r="JU108" s="193"/>
      <c r="JV108" s="193"/>
      <c r="JW108" s="193"/>
      <c r="JX108" s="193"/>
      <c r="JY108" s="193"/>
      <c r="JZ108" s="193"/>
      <c r="KA108" s="193"/>
      <c r="KB108" s="193"/>
      <c r="KC108" s="193"/>
      <c r="KD108" s="193"/>
      <c r="KE108" s="193"/>
      <c r="KF108" s="193"/>
      <c r="KG108" s="193"/>
      <c r="KH108" s="193"/>
      <c r="KI108" s="193"/>
      <c r="KJ108" s="193"/>
      <c r="KK108" s="193"/>
      <c r="KL108" s="193"/>
      <c r="KM108" s="193"/>
      <c r="KN108" s="193"/>
      <c r="KO108" s="193"/>
      <c r="KP108" s="193"/>
      <c r="KQ108" s="193"/>
      <c r="KR108" s="193"/>
      <c r="KS108" s="193"/>
      <c r="KT108" s="193"/>
      <c r="KU108" s="193"/>
      <c r="KV108" s="193"/>
      <c r="KW108" s="193"/>
      <c r="KX108" s="193"/>
      <c r="KY108" s="193"/>
      <c r="KZ108" s="193"/>
      <c r="LA108" s="193"/>
      <c r="LB108" s="193"/>
      <c r="LC108" s="193"/>
      <c r="LD108" s="193"/>
      <c r="LE108" s="193"/>
      <c r="LF108" s="193"/>
      <c r="LG108" s="193"/>
      <c r="LH108" s="193"/>
      <c r="LI108" s="193"/>
      <c r="LJ108" s="193"/>
      <c r="LK108" s="193"/>
      <c r="LL108" s="193"/>
      <c r="LM108" s="193"/>
      <c r="LN108" s="193"/>
      <c r="LO108" s="193"/>
      <c r="LP108" s="193"/>
      <c r="LQ108" s="193"/>
      <c r="LR108" s="193"/>
      <c r="LS108" s="193"/>
      <c r="LT108" s="193"/>
      <c r="LU108" s="193"/>
      <c r="LV108" s="193"/>
      <c r="LW108" s="193"/>
      <c r="LX108" s="193"/>
      <c r="LY108" s="193"/>
      <c r="LZ108" s="193"/>
      <c r="MA108" s="193"/>
      <c r="MB108" s="193"/>
      <c r="MC108" s="193"/>
      <c r="MD108" s="193"/>
      <c r="ME108" s="193"/>
      <c r="MF108" s="193"/>
      <c r="MG108" s="193"/>
      <c r="MH108" s="193"/>
      <c r="MI108" s="193"/>
      <c r="MJ108" s="193"/>
      <c r="MK108" s="193"/>
      <c r="ML108" s="193"/>
      <c r="MM108" s="193"/>
      <c r="MN108" s="193"/>
      <c r="MO108" s="193"/>
      <c r="MP108" s="193"/>
      <c r="MQ108" s="193"/>
      <c r="MR108" s="193"/>
      <c r="MS108" s="193"/>
      <c r="MT108" s="193"/>
      <c r="MU108" s="193"/>
      <c r="MV108" s="193"/>
      <c r="MW108" s="193"/>
      <c r="MX108" s="193"/>
      <c r="MY108" s="193"/>
      <c r="MZ108" s="193"/>
      <c r="NA108" s="193"/>
      <c r="NB108" s="193"/>
      <c r="NC108" s="193"/>
      <c r="ND108" s="193"/>
      <c r="NE108" s="193"/>
      <c r="NF108" s="193"/>
      <c r="NG108" s="193"/>
      <c r="NH108" s="193"/>
      <c r="NI108" s="193"/>
      <c r="NJ108" s="193"/>
      <c r="NK108" s="193"/>
      <c r="NL108" s="193"/>
      <c r="NM108" s="193"/>
      <c r="NN108" s="193"/>
      <c r="NO108" s="193"/>
      <c r="NP108" s="193"/>
      <c r="NQ108" s="193"/>
      <c r="NR108" s="193"/>
      <c r="NS108" s="193"/>
      <c r="NT108" s="193"/>
      <c r="NU108" s="193"/>
      <c r="NV108" s="193"/>
      <c r="NW108" s="193"/>
      <c r="NX108" s="193"/>
      <c r="NY108" s="193"/>
      <c r="NZ108" s="193"/>
      <c r="OA108" s="193"/>
      <c r="OB108" s="193"/>
      <c r="OC108" s="193"/>
      <c r="OD108" s="193"/>
      <c r="OE108" s="193"/>
      <c r="OF108" s="193"/>
      <c r="OG108" s="193"/>
      <c r="OH108" s="193"/>
      <c r="OI108" s="193"/>
      <c r="OJ108" s="193"/>
      <c r="OK108" s="193"/>
      <c r="OL108" s="193"/>
      <c r="OM108" s="193"/>
      <c r="ON108" s="193"/>
      <c r="OO108" s="193"/>
      <c r="OP108" s="193"/>
      <c r="OQ108" s="193"/>
      <c r="OR108" s="193"/>
      <c r="OS108" s="193"/>
      <c r="OT108" s="193"/>
      <c r="OU108" s="193"/>
      <c r="OV108" s="193"/>
      <c r="OW108" s="193"/>
      <c r="OX108" s="193"/>
      <c r="OY108" s="193"/>
      <c r="OZ108" s="193"/>
      <c r="PA108" s="193"/>
      <c r="PB108" s="193"/>
      <c r="PC108" s="193"/>
      <c r="PD108" s="193"/>
      <c r="PE108" s="193"/>
      <c r="PF108" s="193"/>
      <c r="PG108" s="193"/>
      <c r="PH108" s="193"/>
      <c r="PI108" s="193"/>
      <c r="PJ108" s="193"/>
      <c r="PK108" s="193"/>
      <c r="PL108" s="193"/>
      <c r="PM108" s="193"/>
      <c r="PN108" s="193"/>
      <c r="PO108" s="193"/>
      <c r="PP108" s="193"/>
      <c r="PQ108" s="193"/>
      <c r="PR108" s="193"/>
      <c r="PS108" s="193"/>
      <c r="PT108" s="193"/>
      <c r="PU108" s="193"/>
      <c r="PV108" s="193"/>
      <c r="PW108" s="193"/>
      <c r="PX108" s="193"/>
      <c r="PY108" s="193"/>
      <c r="PZ108" s="193"/>
      <c r="QA108" s="193"/>
      <c r="QB108" s="193"/>
      <c r="QC108" s="193"/>
      <c r="QD108" s="193"/>
      <c r="QE108" s="193"/>
      <c r="QF108" s="193"/>
      <c r="QG108" s="193"/>
      <c r="QH108" s="193"/>
      <c r="QI108" s="193"/>
      <c r="QJ108" s="193"/>
      <c r="QK108" s="193"/>
      <c r="QL108" s="193"/>
      <c r="QM108" s="193"/>
      <c r="QN108" s="193"/>
      <c r="QO108" s="193"/>
      <c r="QP108" s="193"/>
      <c r="QQ108" s="193"/>
      <c r="QR108" s="193"/>
      <c r="QS108" s="193"/>
      <c r="QT108" s="193"/>
      <c r="QU108" s="193"/>
      <c r="QV108" s="193"/>
      <c r="QW108" s="193"/>
      <c r="QX108" s="193"/>
      <c r="QY108" s="193"/>
      <c r="QZ108" s="193"/>
      <c r="RA108" s="193"/>
      <c r="RB108" s="193"/>
      <c r="RC108" s="193"/>
      <c r="RD108" s="193"/>
      <c r="RE108" s="193"/>
      <c r="RF108" s="193"/>
      <c r="RG108" s="193"/>
      <c r="RH108" s="193"/>
      <c r="RI108" s="193"/>
      <c r="RJ108" s="193"/>
      <c r="RK108" s="193"/>
      <c r="RL108" s="193"/>
      <c r="RM108" s="193"/>
      <c r="RN108" s="193"/>
      <c r="RO108" s="193"/>
      <c r="RP108" s="193"/>
      <c r="RQ108" s="193"/>
      <c r="RR108" s="193"/>
      <c r="RS108" s="193"/>
      <c r="RT108" s="193"/>
      <c r="RU108" s="193"/>
      <c r="RV108" s="193"/>
      <c r="RW108" s="193"/>
      <c r="RX108" s="193"/>
      <c r="RY108" s="193"/>
      <c r="RZ108" s="193"/>
      <c r="SA108" s="193"/>
      <c r="SB108" s="193"/>
      <c r="SC108" s="193"/>
      <c r="SD108" s="193"/>
      <c r="SE108" s="193"/>
      <c r="SF108" s="193"/>
      <c r="SG108" s="193"/>
      <c r="SH108" s="193"/>
      <c r="SI108" s="193"/>
      <c r="SJ108" s="193"/>
      <c r="SK108" s="193"/>
      <c r="SL108" s="193"/>
      <c r="SM108" s="193"/>
      <c r="SN108" s="193"/>
      <c r="SO108" s="193"/>
      <c r="SP108" s="193"/>
      <c r="SQ108" s="193"/>
      <c r="SR108" s="193"/>
      <c r="SS108" s="193"/>
      <c r="ST108" s="193"/>
      <c r="SU108" s="193"/>
      <c r="SV108" s="193"/>
      <c r="SW108" s="193"/>
      <c r="SX108" s="193"/>
      <c r="SY108" s="193"/>
      <c r="SZ108" s="193"/>
      <c r="TA108" s="193"/>
      <c r="TB108" s="193"/>
      <c r="TC108" s="193"/>
      <c r="TD108" s="193"/>
      <c r="TE108" s="193"/>
      <c r="TF108" s="193"/>
      <c r="TG108" s="193"/>
      <c r="TH108" s="193"/>
      <c r="TI108" s="193"/>
      <c r="TJ108" s="193"/>
      <c r="TK108" s="193"/>
      <c r="TL108" s="193"/>
      <c r="TM108" s="193"/>
      <c r="TN108" s="193"/>
      <c r="TO108" s="193"/>
      <c r="TP108" s="193"/>
      <c r="TQ108" s="193"/>
      <c r="TR108" s="193"/>
      <c r="TS108" s="193"/>
      <c r="TT108" s="193"/>
      <c r="TU108" s="193"/>
      <c r="TV108" s="193"/>
      <c r="TW108" s="193"/>
      <c r="TX108" s="193"/>
      <c r="TY108" s="193"/>
      <c r="TZ108" s="193"/>
      <c r="UA108" s="193"/>
      <c r="UB108" s="193"/>
      <c r="UC108" s="193"/>
      <c r="UD108" s="193"/>
      <c r="UE108" s="193"/>
      <c r="UF108" s="193"/>
      <c r="UG108" s="193"/>
      <c r="UH108" s="193"/>
      <c r="UI108" s="193"/>
      <c r="UJ108" s="193"/>
      <c r="UK108" s="193"/>
      <c r="UL108" s="193"/>
      <c r="UM108" s="193"/>
      <c r="UN108" s="193"/>
      <c r="UO108" s="193"/>
      <c r="UP108" s="193"/>
      <c r="UQ108" s="193"/>
      <c r="UR108" s="193"/>
      <c r="US108" s="193"/>
      <c r="UT108" s="193"/>
      <c r="UU108" s="193"/>
      <c r="UV108" s="193"/>
      <c r="UW108" s="193"/>
      <c r="UX108" s="193"/>
      <c r="UY108" s="193"/>
      <c r="UZ108" s="193"/>
      <c r="VA108" s="193"/>
      <c r="VB108" s="193"/>
      <c r="VC108" s="193"/>
      <c r="VD108" s="193"/>
      <c r="VE108" s="193"/>
      <c r="VF108" s="193"/>
      <c r="VG108" s="193"/>
      <c r="VH108" s="193"/>
      <c r="VI108" s="193"/>
      <c r="VJ108" s="193"/>
      <c r="VK108" s="193"/>
      <c r="VL108" s="193"/>
      <c r="VM108" s="193"/>
      <c r="VN108" s="193"/>
      <c r="VO108" s="193"/>
      <c r="VP108" s="193"/>
      <c r="VQ108" s="193"/>
      <c r="VR108" s="193"/>
      <c r="VS108" s="193"/>
      <c r="VT108" s="193"/>
      <c r="VU108" s="193"/>
      <c r="VV108" s="193"/>
      <c r="VW108" s="193"/>
      <c r="VX108" s="193"/>
      <c r="VY108" s="193"/>
      <c r="VZ108" s="193"/>
      <c r="WA108" s="193"/>
      <c r="WB108" s="193"/>
      <c r="WC108" s="193"/>
      <c r="WD108" s="193"/>
      <c r="WE108" s="193"/>
      <c r="WF108" s="193"/>
      <c r="WG108" s="193"/>
      <c r="WH108" s="193"/>
      <c r="WI108" s="193"/>
      <c r="WJ108" s="193"/>
      <c r="WK108" s="193"/>
      <c r="WL108" s="193"/>
      <c r="WM108" s="193"/>
      <c r="WN108" s="193"/>
      <c r="WO108" s="193"/>
      <c r="WP108" s="193"/>
      <c r="WQ108" s="193"/>
      <c r="WR108" s="193"/>
      <c r="WS108" s="193"/>
      <c r="WT108" s="193"/>
      <c r="WU108" s="193"/>
      <c r="WV108" s="193"/>
      <c r="WW108" s="193"/>
      <c r="WX108" s="193"/>
      <c r="WY108" s="193"/>
      <c r="WZ108" s="193"/>
      <c r="XA108" s="193"/>
      <c r="XB108" s="193"/>
      <c r="XC108" s="193"/>
      <c r="XD108" s="193"/>
      <c r="XE108" s="193"/>
      <c r="XF108" s="193"/>
      <c r="XG108" s="193"/>
      <c r="XH108" s="193"/>
      <c r="XI108" s="193"/>
      <c r="XJ108" s="193"/>
      <c r="XK108" s="193"/>
      <c r="XL108" s="193"/>
      <c r="XM108" s="193"/>
      <c r="XN108" s="193"/>
      <c r="XO108" s="193"/>
      <c r="XP108" s="193"/>
      <c r="XQ108" s="193"/>
      <c r="XR108" s="193"/>
      <c r="XS108" s="193"/>
      <c r="XT108" s="193"/>
      <c r="XU108" s="193"/>
      <c r="XV108" s="193"/>
      <c r="XW108" s="193"/>
      <c r="XX108" s="193"/>
      <c r="XY108" s="193"/>
      <c r="XZ108" s="193"/>
      <c r="YA108" s="193"/>
      <c r="YB108" s="193"/>
      <c r="YC108" s="193"/>
      <c r="YD108" s="193"/>
      <c r="YE108" s="193"/>
      <c r="YF108" s="193"/>
      <c r="YG108" s="193"/>
      <c r="YH108" s="193"/>
      <c r="YI108" s="193"/>
      <c r="YJ108" s="193"/>
      <c r="YK108" s="193"/>
      <c r="YL108" s="193"/>
      <c r="YM108" s="193"/>
      <c r="YN108" s="193"/>
      <c r="YO108" s="193"/>
      <c r="YP108" s="193"/>
      <c r="YQ108" s="193"/>
      <c r="YR108" s="193"/>
      <c r="YS108" s="193"/>
      <c r="YT108" s="193"/>
      <c r="YU108" s="193"/>
      <c r="YV108" s="193"/>
      <c r="YW108" s="193"/>
      <c r="YX108" s="193"/>
      <c r="YY108" s="193"/>
      <c r="YZ108" s="193"/>
      <c r="ZA108" s="193"/>
      <c r="ZB108" s="193"/>
      <c r="ZC108" s="193"/>
      <c r="ZD108" s="193"/>
      <c r="ZE108" s="193"/>
      <c r="ZF108" s="193"/>
      <c r="ZG108" s="193"/>
      <c r="ZH108" s="193"/>
      <c r="ZI108" s="193"/>
      <c r="ZJ108" s="193"/>
      <c r="ZK108" s="193"/>
      <c r="ZL108" s="193"/>
      <c r="ZM108" s="193"/>
      <c r="ZN108" s="193"/>
      <c r="ZO108" s="193"/>
      <c r="ZP108" s="193"/>
      <c r="ZQ108" s="193"/>
      <c r="ZR108" s="193"/>
      <c r="ZS108" s="193"/>
      <c r="ZT108" s="193"/>
      <c r="ZU108" s="193"/>
      <c r="ZV108" s="193"/>
      <c r="ZW108" s="193"/>
      <c r="ZX108" s="193"/>
      <c r="ZY108" s="193"/>
      <c r="ZZ108" s="193"/>
      <c r="AAA108" s="193"/>
      <c r="AAB108" s="193"/>
      <c r="AAC108" s="193"/>
      <c r="AAD108" s="193"/>
      <c r="AAE108" s="193"/>
      <c r="AAF108" s="193"/>
      <c r="AAG108" s="193"/>
      <c r="AAH108" s="193"/>
      <c r="AAI108" s="193"/>
      <c r="AAJ108" s="193"/>
      <c r="AAK108" s="193"/>
      <c r="AAL108" s="193"/>
      <c r="AAM108" s="193"/>
      <c r="AAN108" s="193"/>
      <c r="AAO108" s="193"/>
      <c r="AAP108" s="193"/>
      <c r="AAQ108" s="193"/>
      <c r="AAR108" s="193"/>
      <c r="AAS108" s="193"/>
      <c r="AAT108" s="193"/>
      <c r="AAU108" s="193"/>
      <c r="AAV108" s="193"/>
      <c r="AAW108" s="193"/>
      <c r="AAX108" s="193"/>
      <c r="AAY108" s="193"/>
      <c r="AAZ108" s="193"/>
      <c r="ABA108" s="193"/>
      <c r="ABB108" s="193"/>
      <c r="ABC108" s="193"/>
      <c r="ABD108" s="193"/>
      <c r="ABE108" s="193"/>
      <c r="ABF108" s="193"/>
      <c r="ABG108" s="193"/>
      <c r="ABH108" s="193"/>
      <c r="ABI108" s="193"/>
      <c r="ABJ108" s="193"/>
      <c r="ABK108" s="193"/>
      <c r="ABL108" s="193"/>
      <c r="ABM108" s="193"/>
      <c r="ABN108" s="193"/>
      <c r="ABO108" s="193"/>
      <c r="ABP108" s="193"/>
      <c r="ABQ108" s="193"/>
      <c r="ABR108" s="193"/>
      <c r="ABS108" s="193"/>
      <c r="ABT108" s="193"/>
      <c r="ABU108" s="193"/>
      <c r="ABV108" s="193"/>
      <c r="ABW108" s="193"/>
      <c r="ABX108" s="193"/>
      <c r="ABY108" s="193"/>
      <c r="ABZ108" s="193"/>
      <c r="ACA108" s="193"/>
      <c r="ACB108" s="193"/>
      <c r="ACC108" s="193"/>
      <c r="ACD108" s="193"/>
      <c r="ACE108" s="193"/>
      <c r="ACF108" s="193"/>
      <c r="ACG108" s="193"/>
      <c r="ACH108" s="193"/>
      <c r="ACI108" s="193"/>
      <c r="ACJ108" s="193"/>
      <c r="ACK108" s="193"/>
      <c r="ACL108" s="193"/>
      <c r="ACM108" s="193"/>
      <c r="ACN108" s="193"/>
      <c r="ACO108" s="193"/>
      <c r="ACP108" s="193"/>
      <c r="ACQ108" s="193"/>
      <c r="ACR108" s="193"/>
      <c r="ACS108" s="193"/>
      <c r="ACT108" s="193"/>
      <c r="ACU108" s="193"/>
      <c r="ACV108" s="193"/>
      <c r="ACW108" s="193"/>
      <c r="ACX108" s="193"/>
      <c r="ACY108" s="193"/>
      <c r="ACZ108" s="193"/>
      <c r="ADA108" s="193"/>
      <c r="ADB108" s="193"/>
      <c r="ADC108" s="193"/>
      <c r="ADD108" s="193"/>
      <c r="ADE108" s="193"/>
      <c r="ADF108" s="193"/>
      <c r="ADG108" s="193"/>
      <c r="ADH108" s="193"/>
      <c r="ADI108" s="193"/>
      <c r="ADJ108" s="193"/>
      <c r="ADK108" s="193"/>
      <c r="ADL108" s="193"/>
      <c r="ADM108" s="193"/>
      <c r="ADN108" s="193"/>
      <c r="ADO108" s="193"/>
      <c r="ADP108" s="193"/>
      <c r="ADQ108" s="193"/>
      <c r="ADR108" s="193"/>
      <c r="ADS108" s="193"/>
      <c r="ADT108" s="193"/>
      <c r="ADU108" s="193"/>
      <c r="ADV108" s="193"/>
      <c r="ADW108" s="193"/>
      <c r="ADX108" s="193"/>
      <c r="ADY108" s="193"/>
      <c r="ADZ108" s="193"/>
      <c r="AEA108" s="193"/>
      <c r="AEB108" s="193"/>
      <c r="AEC108" s="193"/>
      <c r="AED108" s="193"/>
      <c r="AEE108" s="193"/>
      <c r="AEF108" s="193"/>
      <c r="AEG108" s="193"/>
      <c r="AEH108" s="193"/>
      <c r="AEI108" s="193"/>
      <c r="AEJ108" s="193"/>
      <c r="AEK108" s="193"/>
      <c r="AEL108" s="193"/>
      <c r="AEM108" s="193"/>
      <c r="AEN108" s="193"/>
      <c r="AEO108" s="193"/>
      <c r="AEP108" s="193"/>
      <c r="AEQ108" s="193"/>
      <c r="AER108" s="193"/>
      <c r="AES108" s="193"/>
      <c r="AET108" s="193"/>
      <c r="AEU108" s="193"/>
      <c r="AEV108" s="193"/>
      <c r="AEW108" s="193"/>
      <c r="AEX108" s="193"/>
      <c r="AEY108" s="193"/>
      <c r="AEZ108" s="193"/>
      <c r="AFA108" s="193"/>
      <c r="AFB108" s="193"/>
      <c r="AFC108" s="193"/>
      <c r="AFD108" s="193"/>
      <c r="AFE108" s="193"/>
      <c r="AFF108" s="193"/>
      <c r="AFG108" s="193"/>
      <c r="AFH108" s="193"/>
      <c r="AFI108" s="193"/>
      <c r="AFJ108" s="193"/>
      <c r="AFK108" s="193"/>
      <c r="AFL108" s="193"/>
      <c r="AFM108" s="193"/>
      <c r="AFN108" s="193"/>
      <c r="AFO108" s="193"/>
      <c r="AFP108" s="193"/>
      <c r="AFQ108" s="193"/>
      <c r="AFR108" s="193"/>
      <c r="AFS108" s="193"/>
      <c r="AFT108" s="193"/>
      <c r="AFU108" s="193"/>
      <c r="AFV108" s="193"/>
      <c r="AFW108" s="193"/>
      <c r="AFX108" s="193"/>
      <c r="AFY108" s="193"/>
      <c r="AFZ108" s="193"/>
      <c r="AGA108" s="193"/>
      <c r="AGB108" s="193"/>
      <c r="AGC108" s="193"/>
      <c r="AGD108" s="193"/>
      <c r="AGE108" s="193"/>
      <c r="AGF108" s="193"/>
      <c r="AGG108" s="193"/>
      <c r="AGH108" s="193"/>
      <c r="AGI108" s="193"/>
      <c r="AGJ108" s="193"/>
      <c r="AGK108" s="193"/>
      <c r="AGL108" s="193"/>
      <c r="AGM108" s="193"/>
      <c r="AGN108" s="193"/>
      <c r="AGO108" s="193"/>
      <c r="AGP108" s="193"/>
      <c r="AGQ108" s="193"/>
      <c r="AGR108" s="193"/>
      <c r="AGS108" s="193"/>
      <c r="AGT108" s="193"/>
      <c r="AGU108" s="193"/>
      <c r="AGV108" s="193"/>
      <c r="AGW108" s="193"/>
      <c r="AGX108" s="193"/>
      <c r="AGY108" s="193"/>
      <c r="AGZ108" s="193"/>
      <c r="AHA108" s="193"/>
      <c r="AHB108" s="193"/>
      <c r="AHC108" s="193"/>
      <c r="AHD108" s="193"/>
      <c r="AHE108" s="193"/>
      <c r="AHF108" s="193"/>
      <c r="AHG108" s="193"/>
      <c r="AHH108" s="193"/>
      <c r="AHI108" s="193"/>
      <c r="AHJ108" s="193"/>
      <c r="AHK108" s="193"/>
      <c r="AHL108" s="193"/>
      <c r="AHM108" s="193"/>
      <c r="AHN108" s="193"/>
      <c r="AHO108" s="193"/>
      <c r="AHP108" s="193"/>
      <c r="AHQ108" s="193"/>
      <c r="AHR108" s="193"/>
      <c r="AHS108" s="193"/>
      <c r="AHT108" s="193"/>
      <c r="AHU108" s="193"/>
      <c r="AHV108" s="193"/>
      <c r="AHW108" s="193"/>
      <c r="AHX108" s="193"/>
      <c r="AHY108" s="193"/>
      <c r="AHZ108" s="193"/>
      <c r="AIA108" s="193"/>
      <c r="AIB108" s="193"/>
      <c r="AIC108" s="193"/>
      <c r="AID108" s="193"/>
      <c r="AIE108" s="193"/>
      <c r="AIF108" s="193"/>
      <c r="AIG108" s="193"/>
      <c r="AIH108" s="193"/>
      <c r="AII108" s="193"/>
      <c r="AIJ108" s="193"/>
      <c r="AIK108" s="193"/>
      <c r="AIL108" s="193"/>
      <c r="AIM108" s="193"/>
      <c r="AIN108" s="193"/>
      <c r="AIO108" s="193"/>
      <c r="AIP108" s="193"/>
      <c r="AIQ108" s="193"/>
      <c r="AIR108" s="193"/>
      <c r="AIS108" s="193"/>
      <c r="AIT108" s="193"/>
      <c r="AIU108" s="193"/>
    </row>
    <row r="109" spans="1:931" s="362" customFormat="1" ht="31.5" customHeight="1" x14ac:dyDescent="0.25">
      <c r="A109" s="580" t="s">
        <v>1699</v>
      </c>
      <c r="B109" s="581"/>
      <c r="C109" s="581"/>
      <c r="D109" s="581"/>
      <c r="E109" s="582"/>
      <c r="F109" s="256" t="s">
        <v>0</v>
      </c>
      <c r="G109" s="374" t="s">
        <v>2115</v>
      </c>
      <c r="H109" s="222"/>
      <c r="I109" s="222"/>
      <c r="J109" s="222"/>
      <c r="K109" s="227"/>
      <c r="L109" s="193"/>
      <c r="M109" s="193"/>
      <c r="N109" s="193"/>
      <c r="O109" s="193"/>
      <c r="P109" s="193"/>
      <c r="Q109" s="193"/>
      <c r="R109" s="193"/>
      <c r="S109" s="193"/>
      <c r="T109" s="193"/>
      <c r="U109" s="193"/>
      <c r="V109" s="193"/>
      <c r="W109" s="193"/>
      <c r="X109" s="193"/>
      <c r="Y109" s="193"/>
      <c r="Z109" s="193"/>
      <c r="AA109" s="193"/>
      <c r="AB109" s="193"/>
      <c r="AC109" s="193"/>
      <c r="AD109" s="193"/>
      <c r="AE109" s="193"/>
      <c r="AF109" s="193"/>
      <c r="AG109" s="193"/>
      <c r="AH109" s="193"/>
      <c r="AI109" s="193"/>
      <c r="AJ109" s="193"/>
      <c r="AK109" s="193"/>
      <c r="AL109" s="193"/>
      <c r="AM109" s="193"/>
      <c r="AN109" s="193"/>
      <c r="AO109" s="193"/>
      <c r="AP109" s="193"/>
      <c r="AQ109" s="193"/>
      <c r="AR109" s="193"/>
      <c r="AS109" s="193"/>
      <c r="AT109" s="193"/>
      <c r="AU109" s="193"/>
      <c r="AV109" s="193"/>
      <c r="AW109" s="193"/>
      <c r="AX109" s="193"/>
      <c r="AY109" s="193"/>
      <c r="AZ109" s="193"/>
      <c r="BA109" s="193"/>
      <c r="BB109" s="193"/>
      <c r="BC109" s="193"/>
      <c r="BD109" s="193"/>
      <c r="BE109" s="193"/>
      <c r="BF109" s="193"/>
      <c r="BG109" s="193"/>
      <c r="BH109" s="193"/>
      <c r="BI109" s="193"/>
      <c r="BJ109" s="193"/>
      <c r="BK109" s="193"/>
      <c r="BL109" s="193"/>
      <c r="BM109" s="193"/>
      <c r="BN109" s="193"/>
      <c r="BO109" s="193"/>
      <c r="BP109" s="193"/>
      <c r="BQ109" s="193"/>
      <c r="BR109" s="193"/>
      <c r="BS109" s="193"/>
      <c r="BT109" s="193"/>
      <c r="BU109" s="193"/>
      <c r="BV109" s="193"/>
      <c r="BW109" s="193"/>
      <c r="BX109" s="193"/>
      <c r="BY109" s="193"/>
      <c r="BZ109" s="193"/>
      <c r="CA109" s="193"/>
      <c r="CB109" s="193"/>
      <c r="CC109" s="193"/>
      <c r="CD109" s="193"/>
      <c r="CE109" s="193"/>
      <c r="CF109" s="193"/>
      <c r="CG109" s="193"/>
      <c r="CH109" s="193"/>
      <c r="CI109" s="193"/>
      <c r="CJ109" s="193"/>
      <c r="CK109" s="193"/>
      <c r="CL109" s="193"/>
      <c r="CM109" s="193"/>
      <c r="CN109" s="193"/>
      <c r="CO109" s="193"/>
      <c r="CP109" s="193"/>
      <c r="CQ109" s="193"/>
      <c r="CR109" s="193"/>
      <c r="CS109" s="193"/>
      <c r="CT109" s="193"/>
      <c r="CU109" s="193"/>
      <c r="CV109" s="193"/>
      <c r="CW109" s="193"/>
      <c r="CX109" s="193"/>
      <c r="CY109" s="193"/>
      <c r="CZ109" s="193"/>
      <c r="DA109" s="193"/>
      <c r="DB109" s="193"/>
      <c r="DC109" s="193"/>
      <c r="DD109" s="193"/>
      <c r="DE109" s="193"/>
      <c r="DF109" s="193"/>
      <c r="DG109" s="193"/>
      <c r="DH109" s="193"/>
      <c r="DI109" s="193"/>
      <c r="DJ109" s="193"/>
      <c r="DK109" s="193"/>
      <c r="DL109" s="193"/>
      <c r="DM109" s="193"/>
      <c r="DN109" s="193"/>
      <c r="DO109" s="193"/>
      <c r="DP109" s="193"/>
      <c r="DQ109" s="193"/>
      <c r="DR109" s="193"/>
      <c r="DS109" s="193"/>
      <c r="DT109" s="193"/>
      <c r="DU109" s="193"/>
      <c r="DV109" s="193"/>
      <c r="DW109" s="193"/>
      <c r="DX109" s="193"/>
      <c r="DY109" s="193"/>
      <c r="DZ109" s="193"/>
      <c r="EA109" s="193"/>
      <c r="EB109" s="193"/>
      <c r="EC109" s="193"/>
      <c r="ED109" s="193"/>
      <c r="EE109" s="193"/>
      <c r="EF109" s="193"/>
      <c r="EG109" s="193"/>
      <c r="EH109" s="193"/>
      <c r="EI109" s="193"/>
      <c r="EJ109" s="193"/>
      <c r="EK109" s="193"/>
      <c r="EL109" s="193"/>
      <c r="EM109" s="193"/>
      <c r="EN109" s="193"/>
      <c r="EO109" s="193"/>
      <c r="EP109" s="193"/>
      <c r="EQ109" s="193"/>
      <c r="ER109" s="193"/>
      <c r="ES109" s="193"/>
      <c r="ET109" s="193"/>
      <c r="EU109" s="193"/>
      <c r="EV109" s="193"/>
      <c r="EW109" s="193"/>
      <c r="EX109" s="193"/>
      <c r="EY109" s="193"/>
      <c r="EZ109" s="193"/>
      <c r="FA109" s="193"/>
      <c r="FB109" s="193"/>
      <c r="FC109" s="193"/>
      <c r="FD109" s="193"/>
      <c r="FE109" s="193"/>
      <c r="FF109" s="193"/>
      <c r="FG109" s="193"/>
      <c r="FH109" s="193"/>
      <c r="FI109" s="193"/>
      <c r="FJ109" s="193"/>
      <c r="FK109" s="193"/>
      <c r="FL109" s="193"/>
      <c r="FM109" s="193"/>
      <c r="FN109" s="193"/>
      <c r="FO109" s="193"/>
      <c r="FP109" s="193"/>
      <c r="FQ109" s="193"/>
      <c r="FR109" s="193"/>
      <c r="FS109" s="193"/>
      <c r="FT109" s="193"/>
      <c r="FU109" s="193"/>
      <c r="FV109" s="193"/>
      <c r="FW109" s="193"/>
      <c r="FX109" s="193"/>
      <c r="FY109" s="193"/>
      <c r="FZ109" s="193"/>
      <c r="GA109" s="193"/>
      <c r="GB109" s="193"/>
      <c r="GC109" s="193"/>
      <c r="GD109" s="193"/>
      <c r="GE109" s="193"/>
      <c r="GF109" s="193"/>
      <c r="GG109" s="193"/>
      <c r="GH109" s="193"/>
      <c r="GI109" s="193"/>
      <c r="GJ109" s="193"/>
      <c r="GK109" s="193"/>
      <c r="GL109" s="193"/>
      <c r="GM109" s="193"/>
      <c r="GN109" s="193"/>
      <c r="GO109" s="193"/>
      <c r="GP109" s="193"/>
      <c r="GQ109" s="193"/>
      <c r="GR109" s="193"/>
      <c r="GS109" s="193"/>
      <c r="GT109" s="193"/>
      <c r="GU109" s="193"/>
      <c r="GV109" s="193"/>
      <c r="GW109" s="193"/>
      <c r="GX109" s="193"/>
      <c r="GY109" s="193"/>
      <c r="GZ109" s="193"/>
      <c r="HA109" s="193"/>
      <c r="HB109" s="193"/>
      <c r="HC109" s="193"/>
      <c r="HD109" s="193"/>
      <c r="HE109" s="193"/>
      <c r="HF109" s="193"/>
      <c r="HG109" s="193"/>
      <c r="HH109" s="193"/>
      <c r="HI109" s="193"/>
      <c r="HJ109" s="193"/>
      <c r="HK109" s="193"/>
      <c r="HL109" s="193"/>
      <c r="HM109" s="193"/>
      <c r="HN109" s="193"/>
      <c r="HO109" s="193"/>
      <c r="HP109" s="193"/>
      <c r="HQ109" s="193"/>
      <c r="HR109" s="193"/>
      <c r="HS109" s="193"/>
      <c r="HT109" s="193"/>
      <c r="HU109" s="193"/>
      <c r="HV109" s="193"/>
      <c r="HW109" s="193"/>
      <c r="HX109" s="193"/>
      <c r="HY109" s="193"/>
      <c r="HZ109" s="193"/>
      <c r="IA109" s="193"/>
      <c r="IB109" s="193"/>
      <c r="IC109" s="193"/>
      <c r="ID109" s="193"/>
      <c r="IE109" s="193"/>
      <c r="IF109" s="193"/>
      <c r="IG109" s="193"/>
      <c r="IH109" s="193"/>
      <c r="II109" s="193"/>
      <c r="IJ109" s="193"/>
      <c r="IK109" s="193"/>
      <c r="IL109" s="193"/>
      <c r="IM109" s="193"/>
      <c r="IN109" s="193"/>
      <c r="IO109" s="193"/>
      <c r="IP109" s="193"/>
      <c r="IQ109" s="193"/>
      <c r="IR109" s="193"/>
      <c r="IS109" s="193"/>
      <c r="IT109" s="193"/>
      <c r="IU109" s="193"/>
      <c r="IV109" s="193"/>
      <c r="IW109" s="193"/>
      <c r="IX109" s="193"/>
      <c r="IY109" s="193"/>
      <c r="IZ109" s="193"/>
      <c r="JA109" s="193"/>
      <c r="JB109" s="193"/>
      <c r="JC109" s="193"/>
      <c r="JD109" s="193"/>
      <c r="JE109" s="193"/>
      <c r="JF109" s="193"/>
      <c r="JG109" s="193"/>
      <c r="JH109" s="193"/>
      <c r="JI109" s="193"/>
      <c r="JJ109" s="193"/>
      <c r="JK109" s="193"/>
      <c r="JL109" s="193"/>
      <c r="JM109" s="193"/>
      <c r="JN109" s="193"/>
      <c r="JO109" s="193"/>
      <c r="JP109" s="193"/>
      <c r="JQ109" s="193"/>
      <c r="JR109" s="193"/>
      <c r="JS109" s="193"/>
      <c r="JT109" s="193"/>
      <c r="JU109" s="193"/>
      <c r="JV109" s="193"/>
      <c r="JW109" s="193"/>
      <c r="JX109" s="193"/>
      <c r="JY109" s="193"/>
      <c r="JZ109" s="193"/>
      <c r="KA109" s="193"/>
      <c r="KB109" s="193"/>
      <c r="KC109" s="193"/>
      <c r="KD109" s="193"/>
      <c r="KE109" s="193"/>
      <c r="KF109" s="193"/>
      <c r="KG109" s="193"/>
      <c r="KH109" s="193"/>
      <c r="KI109" s="193"/>
      <c r="KJ109" s="193"/>
      <c r="KK109" s="193"/>
      <c r="KL109" s="193"/>
      <c r="KM109" s="193"/>
      <c r="KN109" s="193"/>
      <c r="KO109" s="193"/>
      <c r="KP109" s="193"/>
      <c r="KQ109" s="193"/>
      <c r="KR109" s="193"/>
      <c r="KS109" s="193"/>
      <c r="KT109" s="193"/>
      <c r="KU109" s="193"/>
      <c r="KV109" s="193"/>
      <c r="KW109" s="193"/>
      <c r="KX109" s="193"/>
      <c r="KY109" s="193"/>
      <c r="KZ109" s="193"/>
      <c r="LA109" s="193"/>
      <c r="LB109" s="193"/>
      <c r="LC109" s="193"/>
      <c r="LD109" s="193"/>
      <c r="LE109" s="193"/>
      <c r="LF109" s="193"/>
      <c r="LG109" s="193"/>
      <c r="LH109" s="193"/>
      <c r="LI109" s="193"/>
      <c r="LJ109" s="193"/>
      <c r="LK109" s="193"/>
      <c r="LL109" s="193"/>
      <c r="LM109" s="193"/>
      <c r="LN109" s="193"/>
      <c r="LO109" s="193"/>
      <c r="LP109" s="193"/>
      <c r="LQ109" s="193"/>
      <c r="LR109" s="193"/>
      <c r="LS109" s="193"/>
      <c r="LT109" s="193"/>
      <c r="LU109" s="193"/>
      <c r="LV109" s="193"/>
      <c r="LW109" s="193"/>
      <c r="LX109" s="193"/>
      <c r="LY109" s="193"/>
      <c r="LZ109" s="193"/>
      <c r="MA109" s="193"/>
      <c r="MB109" s="193"/>
      <c r="MC109" s="193"/>
      <c r="MD109" s="193"/>
      <c r="ME109" s="193"/>
      <c r="MF109" s="193"/>
      <c r="MG109" s="193"/>
      <c r="MH109" s="193"/>
      <c r="MI109" s="193"/>
      <c r="MJ109" s="193"/>
      <c r="MK109" s="193"/>
      <c r="ML109" s="193"/>
      <c r="MM109" s="193"/>
      <c r="MN109" s="193"/>
      <c r="MO109" s="193"/>
      <c r="MP109" s="193"/>
      <c r="MQ109" s="193"/>
      <c r="MR109" s="193"/>
      <c r="MS109" s="193"/>
      <c r="MT109" s="193"/>
      <c r="MU109" s="193"/>
      <c r="MV109" s="193"/>
      <c r="MW109" s="193"/>
      <c r="MX109" s="193"/>
      <c r="MY109" s="193"/>
      <c r="MZ109" s="193"/>
      <c r="NA109" s="193"/>
      <c r="NB109" s="193"/>
      <c r="NC109" s="193"/>
      <c r="ND109" s="193"/>
      <c r="NE109" s="193"/>
      <c r="NF109" s="193"/>
      <c r="NG109" s="193"/>
      <c r="NH109" s="193"/>
      <c r="NI109" s="193"/>
      <c r="NJ109" s="193"/>
      <c r="NK109" s="193"/>
      <c r="NL109" s="193"/>
      <c r="NM109" s="193"/>
      <c r="NN109" s="193"/>
      <c r="NO109" s="193"/>
      <c r="NP109" s="193"/>
      <c r="NQ109" s="193"/>
      <c r="NR109" s="193"/>
      <c r="NS109" s="193"/>
      <c r="NT109" s="193"/>
      <c r="NU109" s="193"/>
      <c r="NV109" s="193"/>
      <c r="NW109" s="193"/>
      <c r="NX109" s="193"/>
      <c r="NY109" s="193"/>
      <c r="NZ109" s="193"/>
      <c r="OA109" s="193"/>
      <c r="OB109" s="193"/>
      <c r="OC109" s="193"/>
      <c r="OD109" s="193"/>
      <c r="OE109" s="193"/>
      <c r="OF109" s="193"/>
      <c r="OG109" s="193"/>
      <c r="OH109" s="193"/>
      <c r="OI109" s="193"/>
      <c r="OJ109" s="193"/>
      <c r="OK109" s="193"/>
      <c r="OL109" s="193"/>
      <c r="OM109" s="193"/>
      <c r="ON109" s="193"/>
      <c r="OO109" s="193"/>
      <c r="OP109" s="193"/>
      <c r="OQ109" s="193"/>
      <c r="OR109" s="193"/>
      <c r="OS109" s="193"/>
      <c r="OT109" s="193"/>
      <c r="OU109" s="193"/>
      <c r="OV109" s="193"/>
      <c r="OW109" s="193"/>
      <c r="OX109" s="193"/>
      <c r="OY109" s="193"/>
      <c r="OZ109" s="193"/>
      <c r="PA109" s="193"/>
      <c r="PB109" s="193"/>
      <c r="PC109" s="193"/>
      <c r="PD109" s="193"/>
      <c r="PE109" s="193"/>
      <c r="PF109" s="193"/>
      <c r="PG109" s="193"/>
      <c r="PH109" s="193"/>
      <c r="PI109" s="193"/>
      <c r="PJ109" s="193"/>
      <c r="PK109" s="193"/>
      <c r="PL109" s="193"/>
      <c r="PM109" s="193"/>
      <c r="PN109" s="193"/>
      <c r="PO109" s="193"/>
      <c r="PP109" s="193"/>
      <c r="PQ109" s="193"/>
      <c r="PR109" s="193"/>
      <c r="PS109" s="193"/>
      <c r="PT109" s="193"/>
      <c r="PU109" s="193"/>
      <c r="PV109" s="193"/>
      <c r="PW109" s="193"/>
      <c r="PX109" s="193"/>
      <c r="PY109" s="193"/>
      <c r="PZ109" s="193"/>
      <c r="QA109" s="193"/>
      <c r="QB109" s="193"/>
      <c r="QC109" s="193"/>
      <c r="QD109" s="193"/>
      <c r="QE109" s="193"/>
      <c r="QF109" s="193"/>
      <c r="QG109" s="193"/>
      <c r="QH109" s="193"/>
      <c r="QI109" s="193"/>
      <c r="QJ109" s="193"/>
      <c r="QK109" s="193"/>
      <c r="QL109" s="193"/>
      <c r="QM109" s="193"/>
      <c r="QN109" s="193"/>
      <c r="QO109" s="193"/>
      <c r="QP109" s="193"/>
      <c r="QQ109" s="193"/>
      <c r="QR109" s="193"/>
      <c r="QS109" s="193"/>
      <c r="QT109" s="193"/>
      <c r="QU109" s="193"/>
      <c r="QV109" s="193"/>
      <c r="QW109" s="193"/>
      <c r="QX109" s="193"/>
      <c r="QY109" s="193"/>
      <c r="QZ109" s="193"/>
      <c r="RA109" s="193"/>
      <c r="RB109" s="193"/>
      <c r="RC109" s="193"/>
      <c r="RD109" s="193"/>
      <c r="RE109" s="193"/>
      <c r="RF109" s="193"/>
      <c r="RG109" s="193"/>
      <c r="RH109" s="193"/>
      <c r="RI109" s="193"/>
      <c r="RJ109" s="193"/>
      <c r="RK109" s="193"/>
      <c r="RL109" s="193"/>
      <c r="RM109" s="193"/>
      <c r="RN109" s="193"/>
      <c r="RO109" s="193"/>
      <c r="RP109" s="193"/>
      <c r="RQ109" s="193"/>
      <c r="RR109" s="193"/>
      <c r="RS109" s="193"/>
      <c r="RT109" s="193"/>
      <c r="RU109" s="193"/>
      <c r="RV109" s="193"/>
      <c r="RW109" s="193"/>
      <c r="RX109" s="193"/>
      <c r="RY109" s="193"/>
      <c r="RZ109" s="193"/>
      <c r="SA109" s="193"/>
      <c r="SB109" s="193"/>
      <c r="SC109" s="193"/>
      <c r="SD109" s="193"/>
      <c r="SE109" s="193"/>
      <c r="SF109" s="193"/>
      <c r="SG109" s="193"/>
      <c r="SH109" s="193"/>
      <c r="SI109" s="193"/>
      <c r="SJ109" s="193"/>
      <c r="SK109" s="193"/>
      <c r="SL109" s="193"/>
      <c r="SM109" s="193"/>
      <c r="SN109" s="193"/>
      <c r="SO109" s="193"/>
      <c r="SP109" s="193"/>
      <c r="SQ109" s="193"/>
      <c r="SR109" s="193"/>
      <c r="SS109" s="193"/>
      <c r="ST109" s="193"/>
      <c r="SU109" s="193"/>
      <c r="SV109" s="193"/>
      <c r="SW109" s="193"/>
      <c r="SX109" s="193"/>
      <c r="SY109" s="193"/>
      <c r="SZ109" s="193"/>
      <c r="TA109" s="193"/>
      <c r="TB109" s="193"/>
      <c r="TC109" s="193"/>
      <c r="TD109" s="193"/>
      <c r="TE109" s="193"/>
      <c r="TF109" s="193"/>
      <c r="TG109" s="193"/>
      <c r="TH109" s="193"/>
      <c r="TI109" s="193"/>
      <c r="TJ109" s="193"/>
      <c r="TK109" s="193"/>
      <c r="TL109" s="193"/>
      <c r="TM109" s="193"/>
      <c r="TN109" s="193"/>
      <c r="TO109" s="193"/>
      <c r="TP109" s="193"/>
      <c r="TQ109" s="193"/>
      <c r="TR109" s="193"/>
      <c r="TS109" s="193"/>
      <c r="TT109" s="193"/>
      <c r="TU109" s="193"/>
      <c r="TV109" s="193"/>
      <c r="TW109" s="193"/>
      <c r="TX109" s="193"/>
      <c r="TY109" s="193"/>
      <c r="TZ109" s="193"/>
      <c r="UA109" s="193"/>
      <c r="UB109" s="193"/>
      <c r="UC109" s="193"/>
      <c r="UD109" s="193"/>
      <c r="UE109" s="193"/>
      <c r="UF109" s="193"/>
      <c r="UG109" s="193"/>
      <c r="UH109" s="193"/>
      <c r="UI109" s="193"/>
      <c r="UJ109" s="193"/>
      <c r="UK109" s="193"/>
      <c r="UL109" s="193"/>
      <c r="UM109" s="193"/>
      <c r="UN109" s="193"/>
      <c r="UO109" s="193"/>
      <c r="UP109" s="193"/>
      <c r="UQ109" s="193"/>
      <c r="UR109" s="193"/>
      <c r="US109" s="193"/>
      <c r="UT109" s="193"/>
      <c r="UU109" s="193"/>
      <c r="UV109" s="193"/>
      <c r="UW109" s="193"/>
      <c r="UX109" s="193"/>
      <c r="UY109" s="193"/>
      <c r="UZ109" s="193"/>
      <c r="VA109" s="193"/>
      <c r="VB109" s="193"/>
      <c r="VC109" s="193"/>
      <c r="VD109" s="193"/>
      <c r="VE109" s="193"/>
      <c r="VF109" s="193"/>
      <c r="VG109" s="193"/>
      <c r="VH109" s="193"/>
      <c r="VI109" s="193"/>
      <c r="VJ109" s="193"/>
      <c r="VK109" s="193"/>
      <c r="VL109" s="193"/>
      <c r="VM109" s="193"/>
      <c r="VN109" s="193"/>
      <c r="VO109" s="193"/>
      <c r="VP109" s="193"/>
      <c r="VQ109" s="193"/>
      <c r="VR109" s="193"/>
      <c r="VS109" s="193"/>
      <c r="VT109" s="193"/>
      <c r="VU109" s="193"/>
      <c r="VV109" s="193"/>
      <c r="VW109" s="193"/>
      <c r="VX109" s="193"/>
      <c r="VY109" s="193"/>
      <c r="VZ109" s="193"/>
      <c r="WA109" s="193"/>
      <c r="WB109" s="193"/>
      <c r="WC109" s="193"/>
      <c r="WD109" s="193"/>
      <c r="WE109" s="193"/>
      <c r="WF109" s="193"/>
      <c r="WG109" s="193"/>
      <c r="WH109" s="193"/>
      <c r="WI109" s="193"/>
      <c r="WJ109" s="193"/>
      <c r="WK109" s="193"/>
      <c r="WL109" s="193"/>
      <c r="WM109" s="193"/>
      <c r="WN109" s="193"/>
      <c r="WO109" s="193"/>
      <c r="WP109" s="193"/>
      <c r="WQ109" s="193"/>
      <c r="WR109" s="193"/>
      <c r="WS109" s="193"/>
      <c r="WT109" s="193"/>
      <c r="WU109" s="193"/>
      <c r="WV109" s="193"/>
      <c r="WW109" s="193"/>
      <c r="WX109" s="193"/>
      <c r="WY109" s="193"/>
      <c r="WZ109" s="193"/>
      <c r="XA109" s="193"/>
      <c r="XB109" s="193"/>
      <c r="XC109" s="193"/>
      <c r="XD109" s="193"/>
      <c r="XE109" s="193"/>
      <c r="XF109" s="193"/>
      <c r="XG109" s="193"/>
      <c r="XH109" s="193"/>
      <c r="XI109" s="193"/>
      <c r="XJ109" s="193"/>
      <c r="XK109" s="193"/>
      <c r="XL109" s="193"/>
      <c r="XM109" s="193"/>
      <c r="XN109" s="193"/>
      <c r="XO109" s="193"/>
      <c r="XP109" s="193"/>
      <c r="XQ109" s="193"/>
      <c r="XR109" s="193"/>
      <c r="XS109" s="193"/>
      <c r="XT109" s="193"/>
      <c r="XU109" s="193"/>
      <c r="XV109" s="193"/>
      <c r="XW109" s="193"/>
      <c r="XX109" s="193"/>
      <c r="XY109" s="193"/>
      <c r="XZ109" s="193"/>
      <c r="YA109" s="193"/>
      <c r="YB109" s="193"/>
      <c r="YC109" s="193"/>
      <c r="YD109" s="193"/>
      <c r="YE109" s="193"/>
      <c r="YF109" s="193"/>
      <c r="YG109" s="193"/>
      <c r="YH109" s="193"/>
      <c r="YI109" s="193"/>
      <c r="YJ109" s="193"/>
      <c r="YK109" s="193"/>
      <c r="YL109" s="193"/>
      <c r="YM109" s="193"/>
      <c r="YN109" s="193"/>
      <c r="YO109" s="193"/>
      <c r="YP109" s="193"/>
      <c r="YQ109" s="193"/>
      <c r="YR109" s="193"/>
      <c r="YS109" s="193"/>
      <c r="YT109" s="193"/>
      <c r="YU109" s="193"/>
      <c r="YV109" s="193"/>
      <c r="YW109" s="193"/>
      <c r="YX109" s="193"/>
      <c r="YY109" s="193"/>
      <c r="YZ109" s="193"/>
      <c r="ZA109" s="193"/>
      <c r="ZB109" s="193"/>
      <c r="ZC109" s="193"/>
      <c r="ZD109" s="193"/>
      <c r="ZE109" s="193"/>
      <c r="ZF109" s="193"/>
      <c r="ZG109" s="193"/>
      <c r="ZH109" s="193"/>
      <c r="ZI109" s="193"/>
      <c r="ZJ109" s="193"/>
      <c r="ZK109" s="193"/>
      <c r="ZL109" s="193"/>
      <c r="ZM109" s="193"/>
      <c r="ZN109" s="193"/>
      <c r="ZO109" s="193"/>
      <c r="ZP109" s="193"/>
      <c r="ZQ109" s="193"/>
      <c r="ZR109" s="193"/>
      <c r="ZS109" s="193"/>
      <c r="ZT109" s="193"/>
      <c r="ZU109" s="193"/>
      <c r="ZV109" s="193"/>
      <c r="ZW109" s="193"/>
      <c r="ZX109" s="193"/>
      <c r="ZY109" s="193"/>
      <c r="ZZ109" s="193"/>
      <c r="AAA109" s="193"/>
      <c r="AAB109" s="193"/>
      <c r="AAC109" s="193"/>
      <c r="AAD109" s="193"/>
      <c r="AAE109" s="193"/>
      <c r="AAF109" s="193"/>
      <c r="AAG109" s="193"/>
      <c r="AAH109" s="193"/>
      <c r="AAI109" s="193"/>
      <c r="AAJ109" s="193"/>
      <c r="AAK109" s="193"/>
      <c r="AAL109" s="193"/>
      <c r="AAM109" s="193"/>
      <c r="AAN109" s="193"/>
      <c r="AAO109" s="193"/>
      <c r="AAP109" s="193"/>
      <c r="AAQ109" s="193"/>
      <c r="AAR109" s="193"/>
      <c r="AAS109" s="193"/>
      <c r="AAT109" s="193"/>
      <c r="AAU109" s="193"/>
      <c r="AAV109" s="193"/>
      <c r="AAW109" s="193"/>
      <c r="AAX109" s="193"/>
      <c r="AAY109" s="193"/>
      <c r="AAZ109" s="193"/>
      <c r="ABA109" s="193"/>
      <c r="ABB109" s="193"/>
      <c r="ABC109" s="193"/>
      <c r="ABD109" s="193"/>
      <c r="ABE109" s="193"/>
      <c r="ABF109" s="193"/>
      <c r="ABG109" s="193"/>
      <c r="ABH109" s="193"/>
      <c r="ABI109" s="193"/>
      <c r="ABJ109" s="193"/>
      <c r="ABK109" s="193"/>
      <c r="ABL109" s="193"/>
      <c r="ABM109" s="193"/>
      <c r="ABN109" s="193"/>
      <c r="ABO109" s="193"/>
      <c r="ABP109" s="193"/>
      <c r="ABQ109" s="193"/>
      <c r="ABR109" s="193"/>
      <c r="ABS109" s="193"/>
      <c r="ABT109" s="193"/>
      <c r="ABU109" s="193"/>
      <c r="ABV109" s="193"/>
      <c r="ABW109" s="193"/>
      <c r="ABX109" s="193"/>
      <c r="ABY109" s="193"/>
      <c r="ABZ109" s="193"/>
      <c r="ACA109" s="193"/>
      <c r="ACB109" s="193"/>
      <c r="ACC109" s="193"/>
      <c r="ACD109" s="193"/>
      <c r="ACE109" s="193"/>
      <c r="ACF109" s="193"/>
      <c r="ACG109" s="193"/>
      <c r="ACH109" s="193"/>
      <c r="ACI109" s="193"/>
      <c r="ACJ109" s="193"/>
      <c r="ACK109" s="193"/>
      <c r="ACL109" s="193"/>
      <c r="ACM109" s="193"/>
      <c r="ACN109" s="193"/>
      <c r="ACO109" s="193"/>
      <c r="ACP109" s="193"/>
      <c r="ACQ109" s="193"/>
      <c r="ACR109" s="193"/>
      <c r="ACS109" s="193"/>
      <c r="ACT109" s="193"/>
      <c r="ACU109" s="193"/>
      <c r="ACV109" s="193"/>
      <c r="ACW109" s="193"/>
      <c r="ACX109" s="193"/>
      <c r="ACY109" s="193"/>
      <c r="ACZ109" s="193"/>
      <c r="ADA109" s="193"/>
      <c r="ADB109" s="193"/>
      <c r="ADC109" s="193"/>
      <c r="ADD109" s="193"/>
      <c r="ADE109" s="193"/>
      <c r="ADF109" s="193"/>
      <c r="ADG109" s="193"/>
      <c r="ADH109" s="193"/>
      <c r="ADI109" s="193"/>
      <c r="ADJ109" s="193"/>
      <c r="ADK109" s="193"/>
      <c r="ADL109" s="193"/>
      <c r="ADM109" s="193"/>
      <c r="ADN109" s="193"/>
      <c r="ADO109" s="193"/>
      <c r="ADP109" s="193"/>
      <c r="ADQ109" s="193"/>
      <c r="ADR109" s="193"/>
      <c r="ADS109" s="193"/>
      <c r="ADT109" s="193"/>
      <c r="ADU109" s="193"/>
      <c r="ADV109" s="193"/>
      <c r="ADW109" s="193"/>
      <c r="ADX109" s="193"/>
      <c r="ADY109" s="193"/>
      <c r="ADZ109" s="193"/>
      <c r="AEA109" s="193"/>
      <c r="AEB109" s="193"/>
      <c r="AEC109" s="193"/>
      <c r="AED109" s="193"/>
      <c r="AEE109" s="193"/>
      <c r="AEF109" s="193"/>
      <c r="AEG109" s="193"/>
      <c r="AEH109" s="193"/>
      <c r="AEI109" s="193"/>
      <c r="AEJ109" s="193"/>
      <c r="AEK109" s="193"/>
      <c r="AEL109" s="193"/>
      <c r="AEM109" s="193"/>
      <c r="AEN109" s="193"/>
      <c r="AEO109" s="193"/>
      <c r="AEP109" s="193"/>
      <c r="AEQ109" s="193"/>
      <c r="AER109" s="193"/>
      <c r="AES109" s="193"/>
      <c r="AET109" s="193"/>
      <c r="AEU109" s="193"/>
      <c r="AEV109" s="193"/>
      <c r="AEW109" s="193"/>
      <c r="AEX109" s="193"/>
      <c r="AEY109" s="193"/>
      <c r="AEZ109" s="193"/>
      <c r="AFA109" s="193"/>
      <c r="AFB109" s="193"/>
      <c r="AFC109" s="193"/>
      <c r="AFD109" s="193"/>
      <c r="AFE109" s="193"/>
      <c r="AFF109" s="193"/>
      <c r="AFG109" s="193"/>
      <c r="AFH109" s="193"/>
      <c r="AFI109" s="193"/>
      <c r="AFJ109" s="193"/>
      <c r="AFK109" s="193"/>
      <c r="AFL109" s="193"/>
      <c r="AFM109" s="193"/>
      <c r="AFN109" s="193"/>
      <c r="AFO109" s="193"/>
      <c r="AFP109" s="193"/>
      <c r="AFQ109" s="193"/>
      <c r="AFR109" s="193"/>
      <c r="AFS109" s="193"/>
      <c r="AFT109" s="193"/>
      <c r="AFU109" s="193"/>
      <c r="AFV109" s="193"/>
      <c r="AFW109" s="193"/>
      <c r="AFX109" s="193"/>
      <c r="AFY109" s="193"/>
      <c r="AFZ109" s="193"/>
      <c r="AGA109" s="193"/>
      <c r="AGB109" s="193"/>
      <c r="AGC109" s="193"/>
      <c r="AGD109" s="193"/>
      <c r="AGE109" s="193"/>
      <c r="AGF109" s="193"/>
      <c r="AGG109" s="193"/>
      <c r="AGH109" s="193"/>
      <c r="AGI109" s="193"/>
      <c r="AGJ109" s="193"/>
      <c r="AGK109" s="193"/>
      <c r="AGL109" s="193"/>
      <c r="AGM109" s="193"/>
      <c r="AGN109" s="193"/>
      <c r="AGO109" s="193"/>
      <c r="AGP109" s="193"/>
      <c r="AGQ109" s="193"/>
      <c r="AGR109" s="193"/>
      <c r="AGS109" s="193"/>
      <c r="AGT109" s="193"/>
      <c r="AGU109" s="193"/>
      <c r="AGV109" s="193"/>
      <c r="AGW109" s="193"/>
      <c r="AGX109" s="193"/>
      <c r="AGY109" s="193"/>
      <c r="AGZ109" s="193"/>
      <c r="AHA109" s="193"/>
      <c r="AHB109" s="193"/>
      <c r="AHC109" s="193"/>
      <c r="AHD109" s="193"/>
      <c r="AHE109" s="193"/>
      <c r="AHF109" s="193"/>
      <c r="AHG109" s="193"/>
      <c r="AHH109" s="193"/>
      <c r="AHI109" s="193"/>
      <c r="AHJ109" s="193"/>
      <c r="AHK109" s="193"/>
      <c r="AHL109" s="193"/>
      <c r="AHM109" s="193"/>
      <c r="AHN109" s="193"/>
      <c r="AHO109" s="193"/>
      <c r="AHP109" s="193"/>
      <c r="AHQ109" s="193"/>
      <c r="AHR109" s="193"/>
      <c r="AHS109" s="193"/>
      <c r="AHT109" s="193"/>
      <c r="AHU109" s="193"/>
      <c r="AHV109" s="193"/>
      <c r="AHW109" s="193"/>
      <c r="AHX109" s="193"/>
      <c r="AHY109" s="193"/>
      <c r="AHZ109" s="193"/>
      <c r="AIA109" s="193"/>
      <c r="AIB109" s="193"/>
      <c r="AIC109" s="193"/>
      <c r="AID109" s="193"/>
      <c r="AIE109" s="193"/>
      <c r="AIF109" s="193"/>
      <c r="AIG109" s="193"/>
      <c r="AIH109" s="193"/>
      <c r="AII109" s="193"/>
      <c r="AIJ109" s="193"/>
      <c r="AIK109" s="193"/>
      <c r="AIL109" s="193"/>
      <c r="AIM109" s="193"/>
      <c r="AIN109" s="193"/>
      <c r="AIO109" s="193"/>
      <c r="AIP109" s="193"/>
      <c r="AIQ109" s="193"/>
      <c r="AIR109" s="193"/>
      <c r="AIS109" s="193"/>
      <c r="AIT109" s="193"/>
      <c r="AIU109" s="193"/>
    </row>
    <row r="110" spans="1:931" s="351" customFormat="1" ht="30" customHeight="1" x14ac:dyDescent="0.25">
      <c r="A110" s="191" t="s">
        <v>302</v>
      </c>
      <c r="B110" s="573" t="s">
        <v>1696</v>
      </c>
      <c r="C110" s="573"/>
      <c r="D110" s="573"/>
      <c r="E110" s="573"/>
      <c r="F110" s="256" t="s">
        <v>0</v>
      </c>
      <c r="G110" s="374" t="s">
        <v>2115</v>
      </c>
      <c r="H110" s="222"/>
      <c r="I110" s="222"/>
      <c r="J110" s="222"/>
      <c r="K110" s="227"/>
      <c r="L110" s="193"/>
      <c r="M110" s="193"/>
      <c r="N110" s="193"/>
      <c r="O110" s="193"/>
      <c r="P110" s="193"/>
      <c r="Q110" s="193"/>
      <c r="R110" s="193"/>
      <c r="S110" s="193"/>
      <c r="T110" s="193"/>
      <c r="U110" s="193"/>
      <c r="V110" s="193"/>
      <c r="W110" s="193"/>
      <c r="X110" s="193"/>
      <c r="Y110" s="193"/>
      <c r="Z110" s="193"/>
      <c r="AA110" s="193"/>
      <c r="AB110" s="193"/>
      <c r="AC110" s="193"/>
      <c r="AD110" s="193"/>
      <c r="AE110" s="193"/>
      <c r="AF110" s="193"/>
      <c r="AG110" s="193"/>
      <c r="AH110" s="193"/>
      <c r="AI110" s="193"/>
      <c r="AJ110" s="193"/>
      <c r="AK110" s="193"/>
      <c r="AL110" s="193"/>
      <c r="AM110" s="193"/>
      <c r="AN110" s="193"/>
      <c r="AO110" s="193"/>
      <c r="AP110" s="193"/>
      <c r="AQ110" s="193"/>
      <c r="AR110" s="193"/>
      <c r="AS110" s="193"/>
      <c r="AT110" s="193"/>
      <c r="AU110" s="193"/>
      <c r="AV110" s="193"/>
      <c r="AW110" s="193"/>
      <c r="AX110" s="193"/>
      <c r="AY110" s="193"/>
      <c r="AZ110" s="193"/>
      <c r="BA110" s="193"/>
      <c r="BB110" s="193"/>
      <c r="BC110" s="193"/>
      <c r="BD110" s="193"/>
      <c r="BE110" s="193"/>
      <c r="BF110" s="193"/>
      <c r="BG110" s="193"/>
      <c r="BH110" s="193"/>
      <c r="BI110" s="193"/>
      <c r="BJ110" s="193"/>
      <c r="BK110" s="193"/>
      <c r="BL110" s="193"/>
      <c r="BM110" s="193"/>
      <c r="BN110" s="193"/>
      <c r="BO110" s="193"/>
      <c r="BP110" s="193"/>
      <c r="BQ110" s="193"/>
      <c r="BR110" s="193"/>
      <c r="BS110" s="193"/>
      <c r="BT110" s="193"/>
      <c r="BU110" s="193"/>
      <c r="BV110" s="193"/>
      <c r="BW110" s="193"/>
      <c r="BX110" s="193"/>
      <c r="BY110" s="193"/>
      <c r="BZ110" s="193"/>
      <c r="CA110" s="193"/>
      <c r="CB110" s="193"/>
      <c r="CC110" s="193"/>
      <c r="CD110" s="193"/>
      <c r="CE110" s="193"/>
      <c r="CF110" s="193"/>
      <c r="CG110" s="193"/>
      <c r="CH110" s="193"/>
      <c r="CI110" s="193"/>
      <c r="CJ110" s="193"/>
      <c r="CK110" s="193"/>
      <c r="CL110" s="193"/>
      <c r="CM110" s="193"/>
      <c r="CN110" s="193"/>
      <c r="CO110" s="193"/>
      <c r="CP110" s="193"/>
      <c r="CQ110" s="193"/>
      <c r="CR110" s="193"/>
      <c r="CS110" s="193"/>
      <c r="CT110" s="193"/>
      <c r="CU110" s="193"/>
      <c r="CV110" s="193"/>
      <c r="CW110" s="193"/>
      <c r="CX110" s="193"/>
      <c r="CY110" s="193"/>
      <c r="CZ110" s="193"/>
      <c r="DA110" s="193"/>
      <c r="DB110" s="193"/>
      <c r="DC110" s="193"/>
      <c r="DD110" s="193"/>
      <c r="DE110" s="193"/>
      <c r="DF110" s="193"/>
      <c r="DG110" s="193"/>
      <c r="DH110" s="193"/>
      <c r="DI110" s="193"/>
      <c r="DJ110" s="193"/>
      <c r="DK110" s="193"/>
      <c r="DL110" s="193"/>
      <c r="DM110" s="193"/>
      <c r="DN110" s="193"/>
      <c r="DO110" s="193"/>
      <c r="DP110" s="193"/>
      <c r="DQ110" s="193"/>
      <c r="DR110" s="193"/>
      <c r="DS110" s="193"/>
      <c r="DT110" s="193"/>
      <c r="DU110" s="193"/>
      <c r="DV110" s="193"/>
      <c r="DW110" s="193"/>
      <c r="DX110" s="193"/>
      <c r="DY110" s="193"/>
      <c r="DZ110" s="193"/>
      <c r="EA110" s="193"/>
      <c r="EB110" s="193"/>
      <c r="EC110" s="193"/>
      <c r="ED110" s="193"/>
      <c r="EE110" s="193"/>
      <c r="EF110" s="193"/>
      <c r="EG110" s="193"/>
      <c r="EH110" s="193"/>
      <c r="EI110" s="193"/>
      <c r="EJ110" s="193"/>
      <c r="EK110" s="193"/>
      <c r="EL110" s="193"/>
      <c r="EM110" s="193"/>
      <c r="EN110" s="193"/>
      <c r="EO110" s="193"/>
      <c r="EP110" s="193"/>
      <c r="EQ110" s="193"/>
      <c r="ER110" s="193"/>
      <c r="ES110" s="193"/>
      <c r="ET110" s="193"/>
      <c r="EU110" s="193"/>
      <c r="EV110" s="193"/>
      <c r="EW110" s="193"/>
      <c r="EX110" s="193"/>
      <c r="EY110" s="193"/>
      <c r="EZ110" s="193"/>
      <c r="FA110" s="193"/>
      <c r="FB110" s="193"/>
      <c r="FC110" s="193"/>
      <c r="FD110" s="193"/>
      <c r="FE110" s="193"/>
      <c r="FF110" s="193"/>
      <c r="FG110" s="193"/>
      <c r="FH110" s="193"/>
      <c r="FI110" s="193"/>
      <c r="FJ110" s="193"/>
      <c r="FK110" s="193"/>
      <c r="FL110" s="193"/>
      <c r="FM110" s="193"/>
      <c r="FN110" s="193"/>
      <c r="FO110" s="193"/>
      <c r="FP110" s="193"/>
      <c r="FQ110" s="193"/>
      <c r="FR110" s="193"/>
      <c r="FS110" s="193"/>
      <c r="FT110" s="193"/>
      <c r="FU110" s="193"/>
      <c r="FV110" s="193"/>
      <c r="FW110" s="193"/>
      <c r="FX110" s="193"/>
      <c r="FY110" s="193"/>
      <c r="FZ110" s="193"/>
      <c r="GA110" s="193"/>
      <c r="GB110" s="193"/>
      <c r="GC110" s="193"/>
      <c r="GD110" s="193"/>
      <c r="GE110" s="193"/>
      <c r="GF110" s="193"/>
      <c r="GG110" s="193"/>
      <c r="GH110" s="193"/>
      <c r="GI110" s="193"/>
      <c r="GJ110" s="193"/>
      <c r="GK110" s="193"/>
      <c r="GL110" s="193"/>
      <c r="GM110" s="193"/>
      <c r="GN110" s="193"/>
      <c r="GO110" s="193"/>
      <c r="GP110" s="193"/>
      <c r="GQ110" s="193"/>
      <c r="GR110" s="193"/>
      <c r="GS110" s="193"/>
      <c r="GT110" s="193"/>
      <c r="GU110" s="193"/>
      <c r="GV110" s="193"/>
      <c r="GW110" s="193"/>
      <c r="GX110" s="193"/>
      <c r="GY110" s="193"/>
      <c r="GZ110" s="193"/>
      <c r="HA110" s="193"/>
      <c r="HB110" s="193"/>
      <c r="HC110" s="193"/>
      <c r="HD110" s="193"/>
      <c r="HE110" s="193"/>
      <c r="HF110" s="193"/>
      <c r="HG110" s="193"/>
      <c r="HH110" s="193"/>
      <c r="HI110" s="193"/>
      <c r="HJ110" s="193"/>
      <c r="HK110" s="193"/>
      <c r="HL110" s="193"/>
      <c r="HM110" s="193"/>
      <c r="HN110" s="193"/>
      <c r="HO110" s="193"/>
      <c r="HP110" s="193"/>
      <c r="HQ110" s="193"/>
      <c r="HR110" s="193"/>
      <c r="HS110" s="193"/>
      <c r="HT110" s="193"/>
      <c r="HU110" s="193"/>
      <c r="HV110" s="193"/>
      <c r="HW110" s="193"/>
      <c r="HX110" s="193"/>
      <c r="HY110" s="193"/>
      <c r="HZ110" s="193"/>
      <c r="IA110" s="193"/>
      <c r="IB110" s="193"/>
      <c r="IC110" s="193"/>
      <c r="ID110" s="193"/>
      <c r="IE110" s="193"/>
      <c r="IF110" s="193"/>
      <c r="IG110" s="193"/>
      <c r="IH110" s="193"/>
      <c r="II110" s="193"/>
      <c r="IJ110" s="193"/>
      <c r="IK110" s="193"/>
      <c r="IL110" s="193"/>
      <c r="IM110" s="193"/>
      <c r="IN110" s="193"/>
      <c r="IO110" s="193"/>
      <c r="IP110" s="193"/>
      <c r="IQ110" s="193"/>
      <c r="IR110" s="193"/>
      <c r="IS110" s="193"/>
      <c r="IT110" s="193"/>
      <c r="IU110" s="193"/>
      <c r="IV110" s="193"/>
      <c r="IW110" s="193"/>
      <c r="IX110" s="193"/>
      <c r="IY110" s="193"/>
      <c r="IZ110" s="193"/>
      <c r="JA110" s="193"/>
      <c r="JB110" s="193"/>
      <c r="JC110" s="193"/>
      <c r="JD110" s="193"/>
      <c r="JE110" s="193"/>
      <c r="JF110" s="193"/>
      <c r="JG110" s="193"/>
      <c r="JH110" s="193"/>
      <c r="JI110" s="193"/>
      <c r="JJ110" s="193"/>
      <c r="JK110" s="193"/>
      <c r="JL110" s="193"/>
      <c r="JM110" s="193"/>
      <c r="JN110" s="193"/>
      <c r="JO110" s="193"/>
      <c r="JP110" s="193"/>
      <c r="JQ110" s="193"/>
      <c r="JR110" s="193"/>
      <c r="JS110" s="193"/>
      <c r="JT110" s="193"/>
      <c r="JU110" s="193"/>
      <c r="JV110" s="193"/>
      <c r="JW110" s="193"/>
      <c r="JX110" s="193"/>
      <c r="JY110" s="193"/>
      <c r="JZ110" s="193"/>
      <c r="KA110" s="193"/>
      <c r="KB110" s="193"/>
      <c r="KC110" s="193"/>
      <c r="KD110" s="193"/>
      <c r="KE110" s="193"/>
      <c r="KF110" s="193"/>
      <c r="KG110" s="193"/>
      <c r="KH110" s="193"/>
      <c r="KI110" s="193"/>
      <c r="KJ110" s="193"/>
      <c r="KK110" s="193"/>
      <c r="KL110" s="193"/>
      <c r="KM110" s="193"/>
      <c r="KN110" s="193"/>
      <c r="KO110" s="193"/>
      <c r="KP110" s="193"/>
      <c r="KQ110" s="193"/>
      <c r="KR110" s="193"/>
      <c r="KS110" s="193"/>
      <c r="KT110" s="193"/>
      <c r="KU110" s="193"/>
      <c r="KV110" s="193"/>
      <c r="KW110" s="193"/>
      <c r="KX110" s="193"/>
      <c r="KY110" s="193"/>
      <c r="KZ110" s="193"/>
      <c r="LA110" s="193"/>
      <c r="LB110" s="193"/>
      <c r="LC110" s="193"/>
      <c r="LD110" s="193"/>
      <c r="LE110" s="193"/>
      <c r="LF110" s="193"/>
      <c r="LG110" s="193"/>
      <c r="LH110" s="193"/>
      <c r="LI110" s="193"/>
      <c r="LJ110" s="193"/>
      <c r="LK110" s="193"/>
      <c r="LL110" s="193"/>
      <c r="LM110" s="193"/>
      <c r="LN110" s="193"/>
      <c r="LO110" s="193"/>
      <c r="LP110" s="193"/>
      <c r="LQ110" s="193"/>
      <c r="LR110" s="193"/>
      <c r="LS110" s="193"/>
      <c r="LT110" s="193"/>
      <c r="LU110" s="193"/>
      <c r="LV110" s="193"/>
      <c r="LW110" s="193"/>
      <c r="LX110" s="193"/>
      <c r="LY110" s="193"/>
      <c r="LZ110" s="193"/>
      <c r="MA110" s="193"/>
      <c r="MB110" s="193"/>
      <c r="MC110" s="193"/>
      <c r="MD110" s="193"/>
      <c r="ME110" s="193"/>
      <c r="MF110" s="193"/>
      <c r="MG110" s="193"/>
      <c r="MH110" s="193"/>
      <c r="MI110" s="193"/>
      <c r="MJ110" s="193"/>
      <c r="MK110" s="193"/>
      <c r="ML110" s="193"/>
      <c r="MM110" s="193"/>
      <c r="MN110" s="193"/>
      <c r="MO110" s="193"/>
      <c r="MP110" s="193"/>
      <c r="MQ110" s="193"/>
      <c r="MR110" s="193"/>
      <c r="MS110" s="193"/>
      <c r="MT110" s="193"/>
      <c r="MU110" s="193"/>
      <c r="MV110" s="193"/>
      <c r="MW110" s="193"/>
      <c r="MX110" s="193"/>
      <c r="MY110" s="193"/>
      <c r="MZ110" s="193"/>
      <c r="NA110" s="193"/>
      <c r="NB110" s="193"/>
      <c r="NC110" s="193"/>
      <c r="ND110" s="193"/>
      <c r="NE110" s="193"/>
      <c r="NF110" s="193"/>
      <c r="NG110" s="193"/>
      <c r="NH110" s="193"/>
      <c r="NI110" s="193"/>
      <c r="NJ110" s="193"/>
      <c r="NK110" s="193"/>
      <c r="NL110" s="193"/>
      <c r="NM110" s="193"/>
      <c r="NN110" s="193"/>
      <c r="NO110" s="193"/>
      <c r="NP110" s="193"/>
      <c r="NQ110" s="193"/>
      <c r="NR110" s="193"/>
      <c r="NS110" s="193"/>
      <c r="NT110" s="193"/>
      <c r="NU110" s="193"/>
      <c r="NV110" s="193"/>
      <c r="NW110" s="193"/>
      <c r="NX110" s="193"/>
      <c r="NY110" s="193"/>
      <c r="NZ110" s="193"/>
      <c r="OA110" s="193"/>
      <c r="OB110" s="193"/>
      <c r="OC110" s="193"/>
      <c r="OD110" s="193"/>
      <c r="OE110" s="193"/>
      <c r="OF110" s="193"/>
      <c r="OG110" s="193"/>
      <c r="OH110" s="193"/>
      <c r="OI110" s="193"/>
      <c r="OJ110" s="193"/>
      <c r="OK110" s="193"/>
      <c r="OL110" s="193"/>
      <c r="OM110" s="193"/>
      <c r="ON110" s="193"/>
      <c r="OO110" s="193"/>
      <c r="OP110" s="193"/>
      <c r="OQ110" s="193"/>
      <c r="OR110" s="193"/>
      <c r="OS110" s="193"/>
      <c r="OT110" s="193"/>
      <c r="OU110" s="193"/>
      <c r="OV110" s="193"/>
      <c r="OW110" s="193"/>
      <c r="OX110" s="193"/>
      <c r="OY110" s="193"/>
      <c r="OZ110" s="193"/>
      <c r="PA110" s="193"/>
      <c r="PB110" s="193"/>
      <c r="PC110" s="193"/>
      <c r="PD110" s="193"/>
      <c r="PE110" s="193"/>
      <c r="PF110" s="193"/>
      <c r="PG110" s="193"/>
      <c r="PH110" s="193"/>
      <c r="PI110" s="193"/>
      <c r="PJ110" s="193"/>
      <c r="PK110" s="193"/>
      <c r="PL110" s="193"/>
      <c r="PM110" s="193"/>
      <c r="PN110" s="193"/>
      <c r="PO110" s="193"/>
      <c r="PP110" s="193"/>
      <c r="PQ110" s="193"/>
      <c r="PR110" s="193"/>
      <c r="PS110" s="193"/>
      <c r="PT110" s="193"/>
      <c r="PU110" s="193"/>
      <c r="PV110" s="193"/>
      <c r="PW110" s="193"/>
      <c r="PX110" s="193"/>
      <c r="PY110" s="193"/>
      <c r="PZ110" s="193"/>
      <c r="QA110" s="193"/>
      <c r="QB110" s="193"/>
      <c r="QC110" s="193"/>
      <c r="QD110" s="193"/>
      <c r="QE110" s="193"/>
      <c r="QF110" s="193"/>
      <c r="QG110" s="193"/>
      <c r="QH110" s="193"/>
      <c r="QI110" s="193"/>
      <c r="QJ110" s="193"/>
      <c r="QK110" s="193"/>
      <c r="QL110" s="193"/>
      <c r="QM110" s="193"/>
      <c r="QN110" s="193"/>
      <c r="QO110" s="193"/>
      <c r="QP110" s="193"/>
      <c r="QQ110" s="193"/>
      <c r="QR110" s="193"/>
      <c r="QS110" s="193"/>
      <c r="QT110" s="193"/>
      <c r="QU110" s="193"/>
      <c r="QV110" s="193"/>
      <c r="QW110" s="193"/>
      <c r="QX110" s="193"/>
      <c r="QY110" s="193"/>
      <c r="QZ110" s="193"/>
      <c r="RA110" s="193"/>
      <c r="RB110" s="193"/>
      <c r="RC110" s="193"/>
      <c r="RD110" s="193"/>
      <c r="RE110" s="193"/>
      <c r="RF110" s="193"/>
      <c r="RG110" s="193"/>
      <c r="RH110" s="193"/>
      <c r="RI110" s="193"/>
      <c r="RJ110" s="193"/>
      <c r="RK110" s="193"/>
      <c r="RL110" s="193"/>
      <c r="RM110" s="193"/>
      <c r="RN110" s="193"/>
      <c r="RO110" s="193"/>
      <c r="RP110" s="193"/>
      <c r="RQ110" s="193"/>
      <c r="RR110" s="193"/>
      <c r="RS110" s="193"/>
      <c r="RT110" s="193"/>
      <c r="RU110" s="193"/>
      <c r="RV110" s="193"/>
      <c r="RW110" s="193"/>
      <c r="RX110" s="193"/>
      <c r="RY110" s="193"/>
      <c r="RZ110" s="193"/>
      <c r="SA110" s="193"/>
      <c r="SB110" s="193"/>
      <c r="SC110" s="193"/>
      <c r="SD110" s="193"/>
      <c r="SE110" s="193"/>
      <c r="SF110" s="193"/>
      <c r="SG110" s="193"/>
      <c r="SH110" s="193"/>
      <c r="SI110" s="193"/>
      <c r="SJ110" s="193"/>
      <c r="SK110" s="193"/>
      <c r="SL110" s="193"/>
      <c r="SM110" s="193"/>
      <c r="SN110" s="193"/>
      <c r="SO110" s="193"/>
      <c r="SP110" s="193"/>
      <c r="SQ110" s="193"/>
      <c r="SR110" s="193"/>
      <c r="SS110" s="193"/>
      <c r="ST110" s="193"/>
      <c r="SU110" s="193"/>
      <c r="SV110" s="193"/>
      <c r="SW110" s="193"/>
      <c r="SX110" s="193"/>
      <c r="SY110" s="193"/>
      <c r="SZ110" s="193"/>
      <c r="TA110" s="193"/>
      <c r="TB110" s="193"/>
      <c r="TC110" s="193"/>
      <c r="TD110" s="193"/>
      <c r="TE110" s="193"/>
      <c r="TF110" s="193"/>
      <c r="TG110" s="193"/>
      <c r="TH110" s="193"/>
      <c r="TI110" s="193"/>
      <c r="TJ110" s="193"/>
      <c r="TK110" s="193"/>
      <c r="TL110" s="193"/>
      <c r="TM110" s="193"/>
      <c r="TN110" s="193"/>
      <c r="TO110" s="193"/>
      <c r="TP110" s="193"/>
      <c r="TQ110" s="193"/>
      <c r="TR110" s="193"/>
      <c r="TS110" s="193"/>
      <c r="TT110" s="193"/>
      <c r="TU110" s="193"/>
      <c r="TV110" s="193"/>
      <c r="TW110" s="193"/>
      <c r="TX110" s="193"/>
      <c r="TY110" s="193"/>
      <c r="TZ110" s="193"/>
      <c r="UA110" s="193"/>
      <c r="UB110" s="193"/>
      <c r="UC110" s="193"/>
      <c r="UD110" s="193"/>
      <c r="UE110" s="193"/>
      <c r="UF110" s="193"/>
      <c r="UG110" s="193"/>
      <c r="UH110" s="193"/>
      <c r="UI110" s="193"/>
      <c r="UJ110" s="193"/>
      <c r="UK110" s="193"/>
      <c r="UL110" s="193"/>
      <c r="UM110" s="193"/>
      <c r="UN110" s="193"/>
      <c r="UO110" s="193"/>
      <c r="UP110" s="193"/>
      <c r="UQ110" s="193"/>
      <c r="UR110" s="193"/>
      <c r="US110" s="193"/>
      <c r="UT110" s="193"/>
      <c r="UU110" s="193"/>
      <c r="UV110" s="193"/>
      <c r="UW110" s="193"/>
      <c r="UX110" s="193"/>
      <c r="UY110" s="193"/>
      <c r="UZ110" s="193"/>
      <c r="VA110" s="193"/>
      <c r="VB110" s="193"/>
      <c r="VC110" s="193"/>
      <c r="VD110" s="193"/>
      <c r="VE110" s="193"/>
      <c r="VF110" s="193"/>
      <c r="VG110" s="193"/>
      <c r="VH110" s="193"/>
      <c r="VI110" s="193"/>
      <c r="VJ110" s="193"/>
      <c r="VK110" s="193"/>
      <c r="VL110" s="193"/>
      <c r="VM110" s="193"/>
      <c r="VN110" s="193"/>
      <c r="VO110" s="193"/>
      <c r="VP110" s="193"/>
      <c r="VQ110" s="193"/>
      <c r="VR110" s="193"/>
      <c r="VS110" s="193"/>
      <c r="VT110" s="193"/>
      <c r="VU110" s="193"/>
      <c r="VV110" s="193"/>
      <c r="VW110" s="193"/>
      <c r="VX110" s="193"/>
      <c r="VY110" s="193"/>
      <c r="VZ110" s="193"/>
      <c r="WA110" s="193"/>
      <c r="WB110" s="193"/>
      <c r="WC110" s="193"/>
      <c r="WD110" s="193"/>
      <c r="WE110" s="193"/>
      <c r="WF110" s="193"/>
      <c r="WG110" s="193"/>
      <c r="WH110" s="193"/>
      <c r="WI110" s="193"/>
      <c r="WJ110" s="193"/>
      <c r="WK110" s="193"/>
      <c r="WL110" s="193"/>
      <c r="WM110" s="193"/>
      <c r="WN110" s="193"/>
      <c r="WO110" s="193"/>
      <c r="WP110" s="193"/>
      <c r="WQ110" s="193"/>
      <c r="WR110" s="193"/>
      <c r="WS110" s="193"/>
      <c r="WT110" s="193"/>
      <c r="WU110" s="193"/>
      <c r="WV110" s="193"/>
      <c r="WW110" s="193"/>
      <c r="WX110" s="193"/>
      <c r="WY110" s="193"/>
      <c r="WZ110" s="193"/>
      <c r="XA110" s="193"/>
      <c r="XB110" s="193"/>
      <c r="XC110" s="193"/>
      <c r="XD110" s="193"/>
      <c r="XE110" s="193"/>
      <c r="XF110" s="193"/>
      <c r="XG110" s="193"/>
      <c r="XH110" s="193"/>
      <c r="XI110" s="193"/>
      <c r="XJ110" s="193"/>
      <c r="XK110" s="193"/>
      <c r="XL110" s="193"/>
      <c r="XM110" s="193"/>
      <c r="XN110" s="193"/>
      <c r="XO110" s="193"/>
      <c r="XP110" s="193"/>
      <c r="XQ110" s="193"/>
      <c r="XR110" s="193"/>
      <c r="XS110" s="193"/>
      <c r="XT110" s="193"/>
      <c r="XU110" s="193"/>
      <c r="XV110" s="193"/>
      <c r="XW110" s="193"/>
      <c r="XX110" s="193"/>
      <c r="XY110" s="193"/>
      <c r="XZ110" s="193"/>
      <c r="YA110" s="193"/>
      <c r="YB110" s="193"/>
      <c r="YC110" s="193"/>
      <c r="YD110" s="193"/>
      <c r="YE110" s="193"/>
      <c r="YF110" s="193"/>
      <c r="YG110" s="193"/>
      <c r="YH110" s="193"/>
      <c r="YI110" s="193"/>
      <c r="YJ110" s="193"/>
      <c r="YK110" s="193"/>
      <c r="YL110" s="193"/>
      <c r="YM110" s="193"/>
      <c r="YN110" s="193"/>
      <c r="YO110" s="193"/>
      <c r="YP110" s="193"/>
      <c r="YQ110" s="193"/>
      <c r="YR110" s="193"/>
      <c r="YS110" s="193"/>
      <c r="YT110" s="193"/>
      <c r="YU110" s="193"/>
      <c r="YV110" s="193"/>
      <c r="YW110" s="193"/>
      <c r="YX110" s="193"/>
      <c r="YY110" s="193"/>
      <c r="YZ110" s="193"/>
      <c r="ZA110" s="193"/>
      <c r="ZB110" s="193"/>
      <c r="ZC110" s="193"/>
      <c r="ZD110" s="193"/>
      <c r="ZE110" s="193"/>
      <c r="ZF110" s="193"/>
      <c r="ZG110" s="193"/>
      <c r="ZH110" s="193"/>
      <c r="ZI110" s="193"/>
      <c r="ZJ110" s="193"/>
      <c r="ZK110" s="193"/>
      <c r="ZL110" s="193"/>
      <c r="ZM110" s="193"/>
      <c r="ZN110" s="193"/>
      <c r="ZO110" s="193"/>
      <c r="ZP110" s="193"/>
      <c r="ZQ110" s="193"/>
      <c r="ZR110" s="193"/>
      <c r="ZS110" s="193"/>
      <c r="ZT110" s="193"/>
      <c r="ZU110" s="193"/>
      <c r="ZV110" s="193"/>
      <c r="ZW110" s="193"/>
      <c r="ZX110" s="193"/>
      <c r="ZY110" s="193"/>
      <c r="ZZ110" s="193"/>
      <c r="AAA110" s="193"/>
      <c r="AAB110" s="193"/>
      <c r="AAC110" s="193"/>
      <c r="AAD110" s="193"/>
      <c r="AAE110" s="193"/>
      <c r="AAF110" s="193"/>
      <c r="AAG110" s="193"/>
      <c r="AAH110" s="193"/>
      <c r="AAI110" s="193"/>
      <c r="AAJ110" s="193"/>
      <c r="AAK110" s="193"/>
      <c r="AAL110" s="193"/>
      <c r="AAM110" s="193"/>
      <c r="AAN110" s="193"/>
      <c r="AAO110" s="193"/>
      <c r="AAP110" s="193"/>
      <c r="AAQ110" s="193"/>
      <c r="AAR110" s="193"/>
      <c r="AAS110" s="193"/>
      <c r="AAT110" s="193"/>
      <c r="AAU110" s="193"/>
      <c r="AAV110" s="193"/>
      <c r="AAW110" s="193"/>
      <c r="AAX110" s="193"/>
      <c r="AAY110" s="193"/>
      <c r="AAZ110" s="193"/>
      <c r="ABA110" s="193"/>
      <c r="ABB110" s="193"/>
      <c r="ABC110" s="193"/>
      <c r="ABD110" s="193"/>
      <c r="ABE110" s="193"/>
      <c r="ABF110" s="193"/>
      <c r="ABG110" s="193"/>
      <c r="ABH110" s="193"/>
      <c r="ABI110" s="193"/>
      <c r="ABJ110" s="193"/>
      <c r="ABK110" s="193"/>
      <c r="ABL110" s="193"/>
      <c r="ABM110" s="193"/>
      <c r="ABN110" s="193"/>
      <c r="ABO110" s="193"/>
      <c r="ABP110" s="193"/>
      <c r="ABQ110" s="193"/>
      <c r="ABR110" s="193"/>
      <c r="ABS110" s="193"/>
      <c r="ABT110" s="193"/>
      <c r="ABU110" s="193"/>
      <c r="ABV110" s="193"/>
      <c r="ABW110" s="193"/>
      <c r="ABX110" s="193"/>
      <c r="ABY110" s="193"/>
      <c r="ABZ110" s="193"/>
      <c r="ACA110" s="193"/>
      <c r="ACB110" s="193"/>
      <c r="ACC110" s="193"/>
      <c r="ACD110" s="193"/>
      <c r="ACE110" s="193"/>
      <c r="ACF110" s="193"/>
      <c r="ACG110" s="193"/>
      <c r="ACH110" s="193"/>
      <c r="ACI110" s="193"/>
      <c r="ACJ110" s="193"/>
      <c r="ACK110" s="193"/>
      <c r="ACL110" s="193"/>
      <c r="ACM110" s="193"/>
      <c r="ACN110" s="193"/>
      <c r="ACO110" s="193"/>
      <c r="ACP110" s="193"/>
      <c r="ACQ110" s="193"/>
      <c r="ACR110" s="193"/>
      <c r="ACS110" s="193"/>
      <c r="ACT110" s="193"/>
      <c r="ACU110" s="193"/>
      <c r="ACV110" s="193"/>
      <c r="ACW110" s="193"/>
      <c r="ACX110" s="193"/>
      <c r="ACY110" s="193"/>
      <c r="ACZ110" s="193"/>
      <c r="ADA110" s="193"/>
      <c r="ADB110" s="193"/>
      <c r="ADC110" s="193"/>
      <c r="ADD110" s="193"/>
      <c r="ADE110" s="193"/>
      <c r="ADF110" s="193"/>
      <c r="ADG110" s="193"/>
      <c r="ADH110" s="193"/>
      <c r="ADI110" s="193"/>
      <c r="ADJ110" s="193"/>
      <c r="ADK110" s="193"/>
      <c r="ADL110" s="193"/>
      <c r="ADM110" s="193"/>
      <c r="ADN110" s="193"/>
      <c r="ADO110" s="193"/>
      <c r="ADP110" s="193"/>
      <c r="ADQ110" s="193"/>
      <c r="ADR110" s="193"/>
      <c r="ADS110" s="193"/>
      <c r="ADT110" s="193"/>
      <c r="ADU110" s="193"/>
      <c r="ADV110" s="193"/>
      <c r="ADW110" s="193"/>
      <c r="ADX110" s="193"/>
      <c r="ADY110" s="193"/>
      <c r="ADZ110" s="193"/>
      <c r="AEA110" s="193"/>
      <c r="AEB110" s="193"/>
      <c r="AEC110" s="193"/>
      <c r="AED110" s="193"/>
      <c r="AEE110" s="193"/>
      <c r="AEF110" s="193"/>
      <c r="AEG110" s="193"/>
      <c r="AEH110" s="193"/>
      <c r="AEI110" s="193"/>
      <c r="AEJ110" s="193"/>
      <c r="AEK110" s="193"/>
      <c r="AEL110" s="193"/>
      <c r="AEM110" s="193"/>
      <c r="AEN110" s="193"/>
      <c r="AEO110" s="193"/>
      <c r="AEP110" s="193"/>
      <c r="AEQ110" s="193"/>
      <c r="AER110" s="193"/>
      <c r="AES110" s="193"/>
      <c r="AET110" s="193"/>
      <c r="AEU110" s="193"/>
      <c r="AEV110" s="193"/>
      <c r="AEW110" s="193"/>
      <c r="AEX110" s="193"/>
      <c r="AEY110" s="193"/>
      <c r="AEZ110" s="193"/>
      <c r="AFA110" s="193"/>
      <c r="AFB110" s="193"/>
      <c r="AFC110" s="193"/>
      <c r="AFD110" s="193"/>
      <c r="AFE110" s="193"/>
      <c r="AFF110" s="193"/>
      <c r="AFG110" s="193"/>
      <c r="AFH110" s="193"/>
      <c r="AFI110" s="193"/>
      <c r="AFJ110" s="193"/>
      <c r="AFK110" s="193"/>
      <c r="AFL110" s="193"/>
      <c r="AFM110" s="193"/>
      <c r="AFN110" s="193"/>
      <c r="AFO110" s="193"/>
      <c r="AFP110" s="193"/>
      <c r="AFQ110" s="193"/>
      <c r="AFR110" s="193"/>
      <c r="AFS110" s="193"/>
      <c r="AFT110" s="193"/>
      <c r="AFU110" s="193"/>
      <c r="AFV110" s="193"/>
      <c r="AFW110" s="193"/>
      <c r="AFX110" s="193"/>
      <c r="AFY110" s="193"/>
      <c r="AFZ110" s="193"/>
      <c r="AGA110" s="193"/>
      <c r="AGB110" s="193"/>
      <c r="AGC110" s="193"/>
      <c r="AGD110" s="193"/>
      <c r="AGE110" s="193"/>
      <c r="AGF110" s="193"/>
      <c r="AGG110" s="193"/>
      <c r="AGH110" s="193"/>
      <c r="AGI110" s="193"/>
      <c r="AGJ110" s="193"/>
      <c r="AGK110" s="193"/>
      <c r="AGL110" s="193"/>
      <c r="AGM110" s="193"/>
      <c r="AGN110" s="193"/>
      <c r="AGO110" s="193"/>
      <c r="AGP110" s="193"/>
      <c r="AGQ110" s="193"/>
      <c r="AGR110" s="193"/>
      <c r="AGS110" s="193"/>
      <c r="AGT110" s="193"/>
      <c r="AGU110" s="193"/>
      <c r="AGV110" s="193"/>
      <c r="AGW110" s="193"/>
      <c r="AGX110" s="193"/>
      <c r="AGY110" s="193"/>
      <c r="AGZ110" s="193"/>
      <c r="AHA110" s="193"/>
      <c r="AHB110" s="193"/>
      <c r="AHC110" s="193"/>
      <c r="AHD110" s="193"/>
      <c r="AHE110" s="193"/>
      <c r="AHF110" s="193"/>
      <c r="AHG110" s="193"/>
      <c r="AHH110" s="193"/>
      <c r="AHI110" s="193"/>
      <c r="AHJ110" s="193"/>
      <c r="AHK110" s="193"/>
      <c r="AHL110" s="193"/>
      <c r="AHM110" s="193"/>
      <c r="AHN110" s="193"/>
      <c r="AHO110" s="193"/>
      <c r="AHP110" s="193"/>
      <c r="AHQ110" s="193"/>
      <c r="AHR110" s="193"/>
      <c r="AHS110" s="193"/>
      <c r="AHT110" s="193"/>
      <c r="AHU110" s="193"/>
      <c r="AHV110" s="193"/>
      <c r="AHW110" s="193"/>
      <c r="AHX110" s="193"/>
      <c r="AHY110" s="193"/>
      <c r="AHZ110" s="193"/>
      <c r="AIA110" s="193"/>
      <c r="AIB110" s="193"/>
      <c r="AIC110" s="193"/>
      <c r="AID110" s="193"/>
      <c r="AIE110" s="193"/>
      <c r="AIF110" s="193"/>
      <c r="AIG110" s="193"/>
      <c r="AIH110" s="193"/>
      <c r="AII110" s="193"/>
      <c r="AIJ110" s="193"/>
      <c r="AIK110" s="193"/>
      <c r="AIL110" s="193"/>
      <c r="AIM110" s="193"/>
      <c r="AIN110" s="193"/>
      <c r="AIO110" s="193"/>
      <c r="AIP110" s="193"/>
      <c r="AIQ110" s="193"/>
      <c r="AIR110" s="193"/>
      <c r="AIS110" s="193"/>
      <c r="AIT110" s="193"/>
      <c r="AIU110" s="193"/>
    </row>
    <row r="111" spans="1:931" s="351" customFormat="1" ht="30.75" customHeight="1" x14ac:dyDescent="0.25">
      <c r="A111" s="191"/>
      <c r="B111" s="263" t="s">
        <v>1589</v>
      </c>
      <c r="C111" s="577" t="s">
        <v>1697</v>
      </c>
      <c r="D111" s="578"/>
      <c r="E111" s="579"/>
      <c r="F111" s="230" t="s">
        <v>0</v>
      </c>
      <c r="G111" s="222" t="s">
        <v>2115</v>
      </c>
      <c r="H111" s="222"/>
      <c r="I111" s="222"/>
      <c r="J111" s="222"/>
      <c r="K111" s="227"/>
      <c r="L111" s="193"/>
      <c r="M111" s="193"/>
      <c r="N111" s="193"/>
      <c r="O111" s="193"/>
      <c r="P111" s="193"/>
      <c r="Q111" s="193"/>
      <c r="R111" s="193"/>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c r="AY111" s="193"/>
      <c r="AZ111" s="193"/>
      <c r="BA111" s="193"/>
      <c r="BB111" s="193"/>
      <c r="BC111" s="193"/>
      <c r="BD111" s="193"/>
      <c r="BE111" s="193"/>
      <c r="BF111" s="193"/>
      <c r="BG111" s="193"/>
      <c r="BH111" s="193"/>
      <c r="BI111" s="193"/>
      <c r="BJ111" s="193"/>
      <c r="BK111" s="193"/>
      <c r="BL111" s="193"/>
      <c r="BM111" s="193"/>
      <c r="BN111" s="193"/>
      <c r="BO111" s="193"/>
      <c r="BP111" s="193"/>
      <c r="BQ111" s="193"/>
      <c r="BR111" s="193"/>
      <c r="BS111" s="193"/>
      <c r="BT111" s="193"/>
      <c r="BU111" s="193"/>
      <c r="BV111" s="193"/>
      <c r="BW111" s="193"/>
      <c r="BX111" s="193"/>
      <c r="BY111" s="193"/>
      <c r="BZ111" s="193"/>
      <c r="CA111" s="193"/>
      <c r="CB111" s="193"/>
      <c r="CC111" s="193"/>
      <c r="CD111" s="193"/>
      <c r="CE111" s="193"/>
      <c r="CF111" s="193"/>
      <c r="CG111" s="193"/>
      <c r="CH111" s="193"/>
      <c r="CI111" s="193"/>
      <c r="CJ111" s="193"/>
      <c r="CK111" s="193"/>
      <c r="CL111" s="193"/>
      <c r="CM111" s="193"/>
      <c r="CN111" s="193"/>
      <c r="CO111" s="193"/>
      <c r="CP111" s="193"/>
      <c r="CQ111" s="193"/>
      <c r="CR111" s="193"/>
      <c r="CS111" s="193"/>
      <c r="CT111" s="193"/>
      <c r="CU111" s="193"/>
      <c r="CV111" s="193"/>
      <c r="CW111" s="193"/>
      <c r="CX111" s="193"/>
      <c r="CY111" s="193"/>
      <c r="CZ111" s="193"/>
      <c r="DA111" s="193"/>
      <c r="DB111" s="193"/>
      <c r="DC111" s="193"/>
      <c r="DD111" s="193"/>
      <c r="DE111" s="193"/>
      <c r="DF111" s="193"/>
      <c r="DG111" s="193"/>
      <c r="DH111" s="193"/>
      <c r="DI111" s="193"/>
      <c r="DJ111" s="193"/>
      <c r="DK111" s="193"/>
      <c r="DL111" s="193"/>
      <c r="DM111" s="193"/>
      <c r="DN111" s="193"/>
      <c r="DO111" s="193"/>
      <c r="DP111" s="193"/>
      <c r="DQ111" s="193"/>
      <c r="DR111" s="193"/>
      <c r="DS111" s="193"/>
      <c r="DT111" s="193"/>
      <c r="DU111" s="193"/>
      <c r="DV111" s="193"/>
      <c r="DW111" s="193"/>
      <c r="DX111" s="193"/>
      <c r="DY111" s="193"/>
      <c r="DZ111" s="193"/>
      <c r="EA111" s="193"/>
      <c r="EB111" s="193"/>
      <c r="EC111" s="193"/>
      <c r="ED111" s="193"/>
      <c r="EE111" s="193"/>
      <c r="EF111" s="193"/>
      <c r="EG111" s="193"/>
      <c r="EH111" s="193"/>
      <c r="EI111" s="193"/>
      <c r="EJ111" s="193"/>
      <c r="EK111" s="193"/>
      <c r="EL111" s="193"/>
      <c r="EM111" s="193"/>
      <c r="EN111" s="193"/>
      <c r="EO111" s="193"/>
      <c r="EP111" s="193"/>
      <c r="EQ111" s="193"/>
      <c r="ER111" s="193"/>
      <c r="ES111" s="193"/>
      <c r="ET111" s="193"/>
      <c r="EU111" s="193"/>
      <c r="EV111" s="193"/>
      <c r="EW111" s="193"/>
      <c r="EX111" s="193"/>
      <c r="EY111" s="193"/>
      <c r="EZ111" s="193"/>
      <c r="FA111" s="193"/>
      <c r="FB111" s="193"/>
      <c r="FC111" s="193"/>
      <c r="FD111" s="193"/>
      <c r="FE111" s="193"/>
      <c r="FF111" s="193"/>
      <c r="FG111" s="193"/>
      <c r="FH111" s="193"/>
      <c r="FI111" s="193"/>
      <c r="FJ111" s="193"/>
      <c r="FK111" s="193"/>
      <c r="FL111" s="193"/>
      <c r="FM111" s="193"/>
      <c r="FN111" s="193"/>
      <c r="FO111" s="193"/>
      <c r="FP111" s="193"/>
      <c r="FQ111" s="193"/>
      <c r="FR111" s="193"/>
      <c r="FS111" s="193"/>
      <c r="FT111" s="193"/>
      <c r="FU111" s="193"/>
      <c r="FV111" s="193"/>
      <c r="FW111" s="193"/>
      <c r="FX111" s="193"/>
      <c r="FY111" s="193"/>
      <c r="FZ111" s="193"/>
      <c r="GA111" s="193"/>
      <c r="GB111" s="193"/>
      <c r="GC111" s="193"/>
      <c r="GD111" s="193"/>
      <c r="GE111" s="193"/>
      <c r="GF111" s="193"/>
      <c r="GG111" s="193"/>
      <c r="GH111" s="193"/>
      <c r="GI111" s="193"/>
      <c r="GJ111" s="193"/>
      <c r="GK111" s="193"/>
      <c r="GL111" s="193"/>
      <c r="GM111" s="193"/>
      <c r="GN111" s="193"/>
      <c r="GO111" s="193"/>
      <c r="GP111" s="193"/>
      <c r="GQ111" s="193"/>
      <c r="GR111" s="193"/>
      <c r="GS111" s="193"/>
      <c r="GT111" s="193"/>
      <c r="GU111" s="193"/>
      <c r="GV111" s="193"/>
      <c r="GW111" s="193"/>
      <c r="GX111" s="193"/>
      <c r="GY111" s="193"/>
      <c r="GZ111" s="193"/>
      <c r="HA111" s="193"/>
      <c r="HB111" s="193"/>
      <c r="HC111" s="193"/>
      <c r="HD111" s="193"/>
      <c r="HE111" s="193"/>
      <c r="HF111" s="193"/>
      <c r="HG111" s="193"/>
      <c r="HH111" s="193"/>
      <c r="HI111" s="193"/>
      <c r="HJ111" s="193"/>
      <c r="HK111" s="193"/>
      <c r="HL111" s="193"/>
      <c r="HM111" s="193"/>
      <c r="HN111" s="193"/>
      <c r="HO111" s="193"/>
      <c r="HP111" s="193"/>
      <c r="HQ111" s="193"/>
      <c r="HR111" s="193"/>
      <c r="HS111" s="193"/>
      <c r="HT111" s="193"/>
      <c r="HU111" s="193"/>
      <c r="HV111" s="193"/>
      <c r="HW111" s="193"/>
      <c r="HX111" s="193"/>
      <c r="HY111" s="193"/>
      <c r="HZ111" s="193"/>
      <c r="IA111" s="193"/>
      <c r="IB111" s="193"/>
      <c r="IC111" s="193"/>
      <c r="ID111" s="193"/>
      <c r="IE111" s="193"/>
      <c r="IF111" s="193"/>
      <c r="IG111" s="193"/>
      <c r="IH111" s="193"/>
      <c r="II111" s="193"/>
      <c r="IJ111" s="193"/>
      <c r="IK111" s="193"/>
      <c r="IL111" s="193"/>
      <c r="IM111" s="193"/>
      <c r="IN111" s="193"/>
      <c r="IO111" s="193"/>
      <c r="IP111" s="193"/>
      <c r="IQ111" s="193"/>
      <c r="IR111" s="193"/>
      <c r="IS111" s="193"/>
      <c r="IT111" s="193"/>
      <c r="IU111" s="193"/>
      <c r="IV111" s="193"/>
      <c r="IW111" s="193"/>
      <c r="IX111" s="193"/>
      <c r="IY111" s="193"/>
      <c r="IZ111" s="193"/>
      <c r="JA111" s="193"/>
      <c r="JB111" s="193"/>
      <c r="JC111" s="193"/>
      <c r="JD111" s="193"/>
      <c r="JE111" s="193"/>
      <c r="JF111" s="193"/>
      <c r="JG111" s="193"/>
      <c r="JH111" s="193"/>
      <c r="JI111" s="193"/>
      <c r="JJ111" s="193"/>
      <c r="JK111" s="193"/>
      <c r="JL111" s="193"/>
      <c r="JM111" s="193"/>
      <c r="JN111" s="193"/>
      <c r="JO111" s="193"/>
      <c r="JP111" s="193"/>
      <c r="JQ111" s="193"/>
      <c r="JR111" s="193"/>
      <c r="JS111" s="193"/>
      <c r="JT111" s="193"/>
      <c r="JU111" s="193"/>
      <c r="JV111" s="193"/>
      <c r="JW111" s="193"/>
      <c r="JX111" s="193"/>
      <c r="JY111" s="193"/>
      <c r="JZ111" s="193"/>
      <c r="KA111" s="193"/>
      <c r="KB111" s="193"/>
      <c r="KC111" s="193"/>
      <c r="KD111" s="193"/>
      <c r="KE111" s="193"/>
      <c r="KF111" s="193"/>
      <c r="KG111" s="193"/>
      <c r="KH111" s="193"/>
      <c r="KI111" s="193"/>
      <c r="KJ111" s="193"/>
      <c r="KK111" s="193"/>
      <c r="KL111" s="193"/>
      <c r="KM111" s="193"/>
      <c r="KN111" s="193"/>
      <c r="KO111" s="193"/>
      <c r="KP111" s="193"/>
      <c r="KQ111" s="193"/>
      <c r="KR111" s="193"/>
      <c r="KS111" s="193"/>
      <c r="KT111" s="193"/>
      <c r="KU111" s="193"/>
      <c r="KV111" s="193"/>
      <c r="KW111" s="193"/>
      <c r="KX111" s="193"/>
      <c r="KY111" s="193"/>
      <c r="KZ111" s="193"/>
      <c r="LA111" s="193"/>
      <c r="LB111" s="193"/>
      <c r="LC111" s="193"/>
      <c r="LD111" s="193"/>
      <c r="LE111" s="193"/>
      <c r="LF111" s="193"/>
      <c r="LG111" s="193"/>
      <c r="LH111" s="193"/>
      <c r="LI111" s="193"/>
      <c r="LJ111" s="193"/>
      <c r="LK111" s="193"/>
      <c r="LL111" s="193"/>
      <c r="LM111" s="193"/>
      <c r="LN111" s="193"/>
      <c r="LO111" s="193"/>
      <c r="LP111" s="193"/>
      <c r="LQ111" s="193"/>
      <c r="LR111" s="193"/>
      <c r="LS111" s="193"/>
      <c r="LT111" s="193"/>
      <c r="LU111" s="193"/>
      <c r="LV111" s="193"/>
      <c r="LW111" s="193"/>
      <c r="LX111" s="193"/>
      <c r="LY111" s="193"/>
      <c r="LZ111" s="193"/>
      <c r="MA111" s="193"/>
      <c r="MB111" s="193"/>
      <c r="MC111" s="193"/>
      <c r="MD111" s="193"/>
      <c r="ME111" s="193"/>
      <c r="MF111" s="193"/>
      <c r="MG111" s="193"/>
      <c r="MH111" s="193"/>
      <c r="MI111" s="193"/>
      <c r="MJ111" s="193"/>
      <c r="MK111" s="193"/>
      <c r="ML111" s="193"/>
      <c r="MM111" s="193"/>
      <c r="MN111" s="193"/>
      <c r="MO111" s="193"/>
      <c r="MP111" s="193"/>
      <c r="MQ111" s="193"/>
      <c r="MR111" s="193"/>
      <c r="MS111" s="193"/>
      <c r="MT111" s="193"/>
      <c r="MU111" s="193"/>
      <c r="MV111" s="193"/>
      <c r="MW111" s="193"/>
      <c r="MX111" s="193"/>
      <c r="MY111" s="193"/>
      <c r="MZ111" s="193"/>
      <c r="NA111" s="193"/>
      <c r="NB111" s="193"/>
      <c r="NC111" s="193"/>
      <c r="ND111" s="193"/>
      <c r="NE111" s="193"/>
      <c r="NF111" s="193"/>
      <c r="NG111" s="193"/>
      <c r="NH111" s="193"/>
      <c r="NI111" s="193"/>
      <c r="NJ111" s="193"/>
      <c r="NK111" s="193"/>
      <c r="NL111" s="193"/>
      <c r="NM111" s="193"/>
      <c r="NN111" s="193"/>
      <c r="NO111" s="193"/>
      <c r="NP111" s="193"/>
      <c r="NQ111" s="193"/>
      <c r="NR111" s="193"/>
      <c r="NS111" s="193"/>
      <c r="NT111" s="193"/>
      <c r="NU111" s="193"/>
      <c r="NV111" s="193"/>
      <c r="NW111" s="193"/>
      <c r="NX111" s="193"/>
      <c r="NY111" s="193"/>
      <c r="NZ111" s="193"/>
      <c r="OA111" s="193"/>
      <c r="OB111" s="193"/>
      <c r="OC111" s="193"/>
      <c r="OD111" s="193"/>
      <c r="OE111" s="193"/>
      <c r="OF111" s="193"/>
      <c r="OG111" s="193"/>
      <c r="OH111" s="193"/>
      <c r="OI111" s="193"/>
      <c r="OJ111" s="193"/>
      <c r="OK111" s="193"/>
      <c r="OL111" s="193"/>
      <c r="OM111" s="193"/>
      <c r="ON111" s="193"/>
      <c r="OO111" s="193"/>
      <c r="OP111" s="193"/>
      <c r="OQ111" s="193"/>
      <c r="OR111" s="193"/>
      <c r="OS111" s="193"/>
      <c r="OT111" s="193"/>
      <c r="OU111" s="193"/>
      <c r="OV111" s="193"/>
      <c r="OW111" s="193"/>
      <c r="OX111" s="193"/>
      <c r="OY111" s="193"/>
      <c r="OZ111" s="193"/>
      <c r="PA111" s="193"/>
      <c r="PB111" s="193"/>
      <c r="PC111" s="193"/>
      <c r="PD111" s="193"/>
      <c r="PE111" s="193"/>
      <c r="PF111" s="193"/>
      <c r="PG111" s="193"/>
      <c r="PH111" s="193"/>
      <c r="PI111" s="193"/>
      <c r="PJ111" s="193"/>
      <c r="PK111" s="193"/>
      <c r="PL111" s="193"/>
      <c r="PM111" s="193"/>
      <c r="PN111" s="193"/>
      <c r="PO111" s="193"/>
      <c r="PP111" s="193"/>
      <c r="PQ111" s="193"/>
      <c r="PR111" s="193"/>
      <c r="PS111" s="193"/>
      <c r="PT111" s="193"/>
      <c r="PU111" s="193"/>
      <c r="PV111" s="193"/>
      <c r="PW111" s="193"/>
      <c r="PX111" s="193"/>
      <c r="PY111" s="193"/>
      <c r="PZ111" s="193"/>
      <c r="QA111" s="193"/>
      <c r="QB111" s="193"/>
      <c r="QC111" s="193"/>
      <c r="QD111" s="193"/>
      <c r="QE111" s="193"/>
      <c r="QF111" s="193"/>
      <c r="QG111" s="193"/>
      <c r="QH111" s="193"/>
      <c r="QI111" s="193"/>
      <c r="QJ111" s="193"/>
      <c r="QK111" s="193"/>
      <c r="QL111" s="193"/>
      <c r="QM111" s="193"/>
      <c r="QN111" s="193"/>
      <c r="QO111" s="193"/>
      <c r="QP111" s="193"/>
      <c r="QQ111" s="193"/>
      <c r="QR111" s="193"/>
      <c r="QS111" s="193"/>
      <c r="QT111" s="193"/>
      <c r="QU111" s="193"/>
      <c r="QV111" s="193"/>
      <c r="QW111" s="193"/>
      <c r="QX111" s="193"/>
      <c r="QY111" s="193"/>
      <c r="QZ111" s="193"/>
      <c r="RA111" s="193"/>
      <c r="RB111" s="193"/>
      <c r="RC111" s="193"/>
      <c r="RD111" s="193"/>
      <c r="RE111" s="193"/>
      <c r="RF111" s="193"/>
      <c r="RG111" s="193"/>
      <c r="RH111" s="193"/>
      <c r="RI111" s="193"/>
      <c r="RJ111" s="193"/>
      <c r="RK111" s="193"/>
      <c r="RL111" s="193"/>
      <c r="RM111" s="193"/>
      <c r="RN111" s="193"/>
      <c r="RO111" s="193"/>
      <c r="RP111" s="193"/>
      <c r="RQ111" s="193"/>
      <c r="RR111" s="193"/>
      <c r="RS111" s="193"/>
      <c r="RT111" s="193"/>
      <c r="RU111" s="193"/>
      <c r="RV111" s="193"/>
      <c r="RW111" s="193"/>
      <c r="RX111" s="193"/>
      <c r="RY111" s="193"/>
      <c r="RZ111" s="193"/>
      <c r="SA111" s="193"/>
      <c r="SB111" s="193"/>
      <c r="SC111" s="193"/>
      <c r="SD111" s="193"/>
      <c r="SE111" s="193"/>
      <c r="SF111" s="193"/>
      <c r="SG111" s="193"/>
      <c r="SH111" s="193"/>
      <c r="SI111" s="193"/>
      <c r="SJ111" s="193"/>
      <c r="SK111" s="193"/>
      <c r="SL111" s="193"/>
      <c r="SM111" s="193"/>
      <c r="SN111" s="193"/>
      <c r="SO111" s="193"/>
      <c r="SP111" s="193"/>
      <c r="SQ111" s="193"/>
      <c r="SR111" s="193"/>
      <c r="SS111" s="193"/>
      <c r="ST111" s="193"/>
      <c r="SU111" s="193"/>
      <c r="SV111" s="193"/>
      <c r="SW111" s="193"/>
      <c r="SX111" s="193"/>
      <c r="SY111" s="193"/>
      <c r="SZ111" s="193"/>
      <c r="TA111" s="193"/>
      <c r="TB111" s="193"/>
      <c r="TC111" s="193"/>
      <c r="TD111" s="193"/>
      <c r="TE111" s="193"/>
      <c r="TF111" s="193"/>
      <c r="TG111" s="193"/>
      <c r="TH111" s="193"/>
      <c r="TI111" s="193"/>
      <c r="TJ111" s="193"/>
      <c r="TK111" s="193"/>
      <c r="TL111" s="193"/>
      <c r="TM111" s="193"/>
      <c r="TN111" s="193"/>
      <c r="TO111" s="193"/>
      <c r="TP111" s="193"/>
      <c r="TQ111" s="193"/>
      <c r="TR111" s="193"/>
      <c r="TS111" s="193"/>
      <c r="TT111" s="193"/>
      <c r="TU111" s="193"/>
      <c r="TV111" s="193"/>
      <c r="TW111" s="193"/>
      <c r="TX111" s="193"/>
      <c r="TY111" s="193"/>
      <c r="TZ111" s="193"/>
      <c r="UA111" s="193"/>
      <c r="UB111" s="193"/>
      <c r="UC111" s="193"/>
      <c r="UD111" s="193"/>
      <c r="UE111" s="193"/>
      <c r="UF111" s="193"/>
      <c r="UG111" s="193"/>
      <c r="UH111" s="193"/>
      <c r="UI111" s="193"/>
      <c r="UJ111" s="193"/>
      <c r="UK111" s="193"/>
      <c r="UL111" s="193"/>
      <c r="UM111" s="193"/>
      <c r="UN111" s="193"/>
      <c r="UO111" s="193"/>
      <c r="UP111" s="193"/>
      <c r="UQ111" s="193"/>
      <c r="UR111" s="193"/>
      <c r="US111" s="193"/>
      <c r="UT111" s="193"/>
      <c r="UU111" s="193"/>
      <c r="UV111" s="193"/>
      <c r="UW111" s="193"/>
      <c r="UX111" s="193"/>
      <c r="UY111" s="193"/>
      <c r="UZ111" s="193"/>
      <c r="VA111" s="193"/>
      <c r="VB111" s="193"/>
      <c r="VC111" s="193"/>
      <c r="VD111" s="193"/>
      <c r="VE111" s="193"/>
      <c r="VF111" s="193"/>
      <c r="VG111" s="193"/>
      <c r="VH111" s="193"/>
      <c r="VI111" s="193"/>
      <c r="VJ111" s="193"/>
      <c r="VK111" s="193"/>
      <c r="VL111" s="193"/>
      <c r="VM111" s="193"/>
      <c r="VN111" s="193"/>
      <c r="VO111" s="193"/>
      <c r="VP111" s="193"/>
      <c r="VQ111" s="193"/>
      <c r="VR111" s="193"/>
      <c r="VS111" s="193"/>
      <c r="VT111" s="193"/>
      <c r="VU111" s="193"/>
      <c r="VV111" s="193"/>
      <c r="VW111" s="193"/>
      <c r="VX111" s="193"/>
      <c r="VY111" s="193"/>
      <c r="VZ111" s="193"/>
      <c r="WA111" s="193"/>
      <c r="WB111" s="193"/>
      <c r="WC111" s="193"/>
      <c r="WD111" s="193"/>
      <c r="WE111" s="193"/>
      <c r="WF111" s="193"/>
      <c r="WG111" s="193"/>
      <c r="WH111" s="193"/>
      <c r="WI111" s="193"/>
      <c r="WJ111" s="193"/>
      <c r="WK111" s="193"/>
      <c r="WL111" s="193"/>
      <c r="WM111" s="193"/>
      <c r="WN111" s="193"/>
      <c r="WO111" s="193"/>
      <c r="WP111" s="193"/>
      <c r="WQ111" s="193"/>
      <c r="WR111" s="193"/>
      <c r="WS111" s="193"/>
      <c r="WT111" s="193"/>
      <c r="WU111" s="193"/>
      <c r="WV111" s="193"/>
      <c r="WW111" s="193"/>
      <c r="WX111" s="193"/>
      <c r="WY111" s="193"/>
      <c r="WZ111" s="193"/>
      <c r="XA111" s="193"/>
      <c r="XB111" s="193"/>
      <c r="XC111" s="193"/>
      <c r="XD111" s="193"/>
      <c r="XE111" s="193"/>
      <c r="XF111" s="193"/>
      <c r="XG111" s="193"/>
      <c r="XH111" s="193"/>
      <c r="XI111" s="193"/>
      <c r="XJ111" s="193"/>
      <c r="XK111" s="193"/>
      <c r="XL111" s="193"/>
      <c r="XM111" s="193"/>
      <c r="XN111" s="193"/>
      <c r="XO111" s="193"/>
      <c r="XP111" s="193"/>
      <c r="XQ111" s="193"/>
      <c r="XR111" s="193"/>
      <c r="XS111" s="193"/>
      <c r="XT111" s="193"/>
      <c r="XU111" s="193"/>
      <c r="XV111" s="193"/>
      <c r="XW111" s="193"/>
      <c r="XX111" s="193"/>
      <c r="XY111" s="193"/>
      <c r="XZ111" s="193"/>
      <c r="YA111" s="193"/>
      <c r="YB111" s="193"/>
      <c r="YC111" s="193"/>
      <c r="YD111" s="193"/>
      <c r="YE111" s="193"/>
      <c r="YF111" s="193"/>
      <c r="YG111" s="193"/>
      <c r="YH111" s="193"/>
      <c r="YI111" s="193"/>
      <c r="YJ111" s="193"/>
      <c r="YK111" s="193"/>
      <c r="YL111" s="193"/>
      <c r="YM111" s="193"/>
      <c r="YN111" s="193"/>
      <c r="YO111" s="193"/>
      <c r="YP111" s="193"/>
      <c r="YQ111" s="193"/>
      <c r="YR111" s="193"/>
      <c r="YS111" s="193"/>
      <c r="YT111" s="193"/>
      <c r="YU111" s="193"/>
      <c r="YV111" s="193"/>
      <c r="YW111" s="193"/>
      <c r="YX111" s="193"/>
      <c r="YY111" s="193"/>
      <c r="YZ111" s="193"/>
      <c r="ZA111" s="193"/>
      <c r="ZB111" s="193"/>
      <c r="ZC111" s="193"/>
      <c r="ZD111" s="193"/>
      <c r="ZE111" s="193"/>
      <c r="ZF111" s="193"/>
      <c r="ZG111" s="193"/>
      <c r="ZH111" s="193"/>
      <c r="ZI111" s="193"/>
      <c r="ZJ111" s="193"/>
      <c r="ZK111" s="193"/>
      <c r="ZL111" s="193"/>
      <c r="ZM111" s="193"/>
      <c r="ZN111" s="193"/>
      <c r="ZO111" s="193"/>
      <c r="ZP111" s="193"/>
      <c r="ZQ111" s="193"/>
      <c r="ZR111" s="193"/>
      <c r="ZS111" s="193"/>
      <c r="ZT111" s="193"/>
      <c r="ZU111" s="193"/>
      <c r="ZV111" s="193"/>
      <c r="ZW111" s="193"/>
      <c r="ZX111" s="193"/>
      <c r="ZY111" s="193"/>
      <c r="ZZ111" s="193"/>
      <c r="AAA111" s="193"/>
      <c r="AAB111" s="193"/>
      <c r="AAC111" s="193"/>
      <c r="AAD111" s="193"/>
      <c r="AAE111" s="193"/>
      <c r="AAF111" s="193"/>
      <c r="AAG111" s="193"/>
      <c r="AAH111" s="193"/>
      <c r="AAI111" s="193"/>
      <c r="AAJ111" s="193"/>
      <c r="AAK111" s="193"/>
      <c r="AAL111" s="193"/>
      <c r="AAM111" s="193"/>
      <c r="AAN111" s="193"/>
      <c r="AAO111" s="193"/>
      <c r="AAP111" s="193"/>
      <c r="AAQ111" s="193"/>
      <c r="AAR111" s="193"/>
      <c r="AAS111" s="193"/>
      <c r="AAT111" s="193"/>
      <c r="AAU111" s="193"/>
      <c r="AAV111" s="193"/>
      <c r="AAW111" s="193"/>
      <c r="AAX111" s="193"/>
      <c r="AAY111" s="193"/>
      <c r="AAZ111" s="193"/>
      <c r="ABA111" s="193"/>
      <c r="ABB111" s="193"/>
      <c r="ABC111" s="193"/>
      <c r="ABD111" s="193"/>
      <c r="ABE111" s="193"/>
      <c r="ABF111" s="193"/>
      <c r="ABG111" s="193"/>
      <c r="ABH111" s="193"/>
      <c r="ABI111" s="193"/>
      <c r="ABJ111" s="193"/>
      <c r="ABK111" s="193"/>
      <c r="ABL111" s="193"/>
      <c r="ABM111" s="193"/>
      <c r="ABN111" s="193"/>
      <c r="ABO111" s="193"/>
      <c r="ABP111" s="193"/>
      <c r="ABQ111" s="193"/>
      <c r="ABR111" s="193"/>
      <c r="ABS111" s="193"/>
      <c r="ABT111" s="193"/>
      <c r="ABU111" s="193"/>
      <c r="ABV111" s="193"/>
      <c r="ABW111" s="193"/>
      <c r="ABX111" s="193"/>
      <c r="ABY111" s="193"/>
      <c r="ABZ111" s="193"/>
      <c r="ACA111" s="193"/>
      <c r="ACB111" s="193"/>
      <c r="ACC111" s="193"/>
      <c r="ACD111" s="193"/>
      <c r="ACE111" s="193"/>
      <c r="ACF111" s="193"/>
      <c r="ACG111" s="193"/>
      <c r="ACH111" s="193"/>
      <c r="ACI111" s="193"/>
      <c r="ACJ111" s="193"/>
      <c r="ACK111" s="193"/>
      <c r="ACL111" s="193"/>
      <c r="ACM111" s="193"/>
      <c r="ACN111" s="193"/>
      <c r="ACO111" s="193"/>
      <c r="ACP111" s="193"/>
      <c r="ACQ111" s="193"/>
      <c r="ACR111" s="193"/>
      <c r="ACS111" s="193"/>
      <c r="ACT111" s="193"/>
      <c r="ACU111" s="193"/>
      <c r="ACV111" s="193"/>
      <c r="ACW111" s="193"/>
      <c r="ACX111" s="193"/>
      <c r="ACY111" s="193"/>
      <c r="ACZ111" s="193"/>
      <c r="ADA111" s="193"/>
      <c r="ADB111" s="193"/>
      <c r="ADC111" s="193"/>
      <c r="ADD111" s="193"/>
      <c r="ADE111" s="193"/>
      <c r="ADF111" s="193"/>
      <c r="ADG111" s="193"/>
      <c r="ADH111" s="193"/>
      <c r="ADI111" s="193"/>
      <c r="ADJ111" s="193"/>
      <c r="ADK111" s="193"/>
      <c r="ADL111" s="193"/>
      <c r="ADM111" s="193"/>
      <c r="ADN111" s="193"/>
      <c r="ADO111" s="193"/>
      <c r="ADP111" s="193"/>
      <c r="ADQ111" s="193"/>
      <c r="ADR111" s="193"/>
      <c r="ADS111" s="193"/>
      <c r="ADT111" s="193"/>
      <c r="ADU111" s="193"/>
      <c r="ADV111" s="193"/>
      <c r="ADW111" s="193"/>
      <c r="ADX111" s="193"/>
      <c r="ADY111" s="193"/>
      <c r="ADZ111" s="193"/>
      <c r="AEA111" s="193"/>
      <c r="AEB111" s="193"/>
      <c r="AEC111" s="193"/>
      <c r="AED111" s="193"/>
      <c r="AEE111" s="193"/>
      <c r="AEF111" s="193"/>
      <c r="AEG111" s="193"/>
      <c r="AEH111" s="193"/>
      <c r="AEI111" s="193"/>
      <c r="AEJ111" s="193"/>
      <c r="AEK111" s="193"/>
      <c r="AEL111" s="193"/>
      <c r="AEM111" s="193"/>
      <c r="AEN111" s="193"/>
      <c r="AEO111" s="193"/>
      <c r="AEP111" s="193"/>
      <c r="AEQ111" s="193"/>
      <c r="AER111" s="193"/>
      <c r="AES111" s="193"/>
      <c r="AET111" s="193"/>
      <c r="AEU111" s="193"/>
      <c r="AEV111" s="193"/>
      <c r="AEW111" s="193"/>
      <c r="AEX111" s="193"/>
      <c r="AEY111" s="193"/>
      <c r="AEZ111" s="193"/>
      <c r="AFA111" s="193"/>
      <c r="AFB111" s="193"/>
      <c r="AFC111" s="193"/>
      <c r="AFD111" s="193"/>
      <c r="AFE111" s="193"/>
      <c r="AFF111" s="193"/>
      <c r="AFG111" s="193"/>
      <c r="AFH111" s="193"/>
      <c r="AFI111" s="193"/>
      <c r="AFJ111" s="193"/>
      <c r="AFK111" s="193"/>
      <c r="AFL111" s="193"/>
      <c r="AFM111" s="193"/>
      <c r="AFN111" s="193"/>
      <c r="AFO111" s="193"/>
      <c r="AFP111" s="193"/>
      <c r="AFQ111" s="193"/>
      <c r="AFR111" s="193"/>
      <c r="AFS111" s="193"/>
      <c r="AFT111" s="193"/>
      <c r="AFU111" s="193"/>
      <c r="AFV111" s="193"/>
      <c r="AFW111" s="193"/>
      <c r="AFX111" s="193"/>
      <c r="AFY111" s="193"/>
      <c r="AFZ111" s="193"/>
      <c r="AGA111" s="193"/>
      <c r="AGB111" s="193"/>
      <c r="AGC111" s="193"/>
      <c r="AGD111" s="193"/>
      <c r="AGE111" s="193"/>
      <c r="AGF111" s="193"/>
      <c r="AGG111" s="193"/>
      <c r="AGH111" s="193"/>
      <c r="AGI111" s="193"/>
      <c r="AGJ111" s="193"/>
      <c r="AGK111" s="193"/>
      <c r="AGL111" s="193"/>
      <c r="AGM111" s="193"/>
      <c r="AGN111" s="193"/>
      <c r="AGO111" s="193"/>
      <c r="AGP111" s="193"/>
      <c r="AGQ111" s="193"/>
      <c r="AGR111" s="193"/>
      <c r="AGS111" s="193"/>
      <c r="AGT111" s="193"/>
      <c r="AGU111" s="193"/>
      <c r="AGV111" s="193"/>
      <c r="AGW111" s="193"/>
      <c r="AGX111" s="193"/>
      <c r="AGY111" s="193"/>
      <c r="AGZ111" s="193"/>
      <c r="AHA111" s="193"/>
      <c r="AHB111" s="193"/>
      <c r="AHC111" s="193"/>
      <c r="AHD111" s="193"/>
      <c r="AHE111" s="193"/>
      <c r="AHF111" s="193"/>
      <c r="AHG111" s="193"/>
      <c r="AHH111" s="193"/>
      <c r="AHI111" s="193"/>
      <c r="AHJ111" s="193"/>
      <c r="AHK111" s="193"/>
      <c r="AHL111" s="193"/>
      <c r="AHM111" s="193"/>
      <c r="AHN111" s="193"/>
      <c r="AHO111" s="193"/>
      <c r="AHP111" s="193"/>
      <c r="AHQ111" s="193"/>
      <c r="AHR111" s="193"/>
      <c r="AHS111" s="193"/>
      <c r="AHT111" s="193"/>
      <c r="AHU111" s="193"/>
      <c r="AHV111" s="193"/>
      <c r="AHW111" s="193"/>
      <c r="AHX111" s="193"/>
      <c r="AHY111" s="193"/>
      <c r="AHZ111" s="193"/>
      <c r="AIA111" s="193"/>
      <c r="AIB111" s="193"/>
      <c r="AIC111" s="193"/>
      <c r="AID111" s="193"/>
      <c r="AIE111" s="193"/>
      <c r="AIF111" s="193"/>
      <c r="AIG111" s="193"/>
      <c r="AIH111" s="193"/>
      <c r="AII111" s="193"/>
      <c r="AIJ111" s="193"/>
      <c r="AIK111" s="193"/>
      <c r="AIL111" s="193"/>
      <c r="AIM111" s="193"/>
      <c r="AIN111" s="193"/>
      <c r="AIO111" s="193"/>
      <c r="AIP111" s="193"/>
      <c r="AIQ111" s="193"/>
      <c r="AIR111" s="193"/>
      <c r="AIS111" s="193"/>
      <c r="AIT111" s="193"/>
      <c r="AIU111" s="193"/>
    </row>
    <row r="112" spans="1:931" s="351" customFormat="1" ht="33" customHeight="1" x14ac:dyDescent="0.25">
      <c r="A112" s="191"/>
      <c r="B112" s="263" t="s">
        <v>1590</v>
      </c>
      <c r="C112" s="577" t="s">
        <v>1698</v>
      </c>
      <c r="D112" s="578"/>
      <c r="E112" s="579"/>
      <c r="F112" s="230" t="s">
        <v>0</v>
      </c>
      <c r="G112" s="222" t="s">
        <v>2115</v>
      </c>
      <c r="H112" s="222"/>
      <c r="I112" s="222"/>
      <c r="J112" s="222"/>
      <c r="K112" s="227"/>
      <c r="L112" s="193"/>
      <c r="M112" s="193"/>
      <c r="N112" s="193"/>
      <c r="O112" s="193"/>
      <c r="P112" s="193"/>
      <c r="Q112" s="193"/>
      <c r="R112" s="193"/>
      <c r="S112" s="193"/>
      <c r="T112" s="193"/>
      <c r="U112" s="193"/>
      <c r="V112" s="193"/>
      <c r="W112" s="193"/>
      <c r="X112" s="193"/>
      <c r="Y112" s="193"/>
      <c r="Z112" s="193"/>
      <c r="AA112" s="193"/>
      <c r="AB112" s="193"/>
      <c r="AC112" s="193"/>
      <c r="AD112" s="193"/>
      <c r="AE112" s="193"/>
      <c r="AF112" s="193"/>
      <c r="AG112" s="193"/>
      <c r="AH112" s="193"/>
      <c r="AI112" s="193"/>
      <c r="AJ112" s="193"/>
      <c r="AK112" s="193"/>
      <c r="AL112" s="193"/>
      <c r="AM112" s="193"/>
      <c r="AN112" s="193"/>
      <c r="AO112" s="193"/>
      <c r="AP112" s="193"/>
      <c r="AQ112" s="193"/>
      <c r="AR112" s="193"/>
      <c r="AS112" s="193"/>
      <c r="AT112" s="193"/>
      <c r="AU112" s="193"/>
      <c r="AV112" s="193"/>
      <c r="AW112" s="193"/>
      <c r="AX112" s="193"/>
      <c r="AY112" s="193"/>
      <c r="AZ112" s="193"/>
      <c r="BA112" s="193"/>
      <c r="BB112" s="193"/>
      <c r="BC112" s="193"/>
      <c r="BD112" s="193"/>
      <c r="BE112" s="193"/>
      <c r="BF112" s="193"/>
      <c r="BG112" s="193"/>
      <c r="BH112" s="193"/>
      <c r="BI112" s="193"/>
      <c r="BJ112" s="193"/>
      <c r="BK112" s="193"/>
      <c r="BL112" s="193"/>
      <c r="BM112" s="193"/>
      <c r="BN112" s="193"/>
      <c r="BO112" s="193"/>
      <c r="BP112" s="193"/>
      <c r="BQ112" s="193"/>
      <c r="BR112" s="193"/>
      <c r="BS112" s="193"/>
      <c r="BT112" s="193"/>
      <c r="BU112" s="193"/>
      <c r="BV112" s="193"/>
      <c r="BW112" s="193"/>
      <c r="BX112" s="193"/>
      <c r="BY112" s="193"/>
      <c r="BZ112" s="193"/>
      <c r="CA112" s="193"/>
      <c r="CB112" s="193"/>
      <c r="CC112" s="193"/>
      <c r="CD112" s="193"/>
      <c r="CE112" s="193"/>
      <c r="CF112" s="193"/>
      <c r="CG112" s="193"/>
      <c r="CH112" s="193"/>
      <c r="CI112" s="193"/>
      <c r="CJ112" s="193"/>
      <c r="CK112" s="193"/>
      <c r="CL112" s="193"/>
      <c r="CM112" s="193"/>
      <c r="CN112" s="193"/>
      <c r="CO112" s="193"/>
      <c r="CP112" s="193"/>
      <c r="CQ112" s="193"/>
      <c r="CR112" s="193"/>
      <c r="CS112" s="193"/>
      <c r="CT112" s="193"/>
      <c r="CU112" s="193"/>
      <c r="CV112" s="193"/>
      <c r="CW112" s="193"/>
      <c r="CX112" s="193"/>
      <c r="CY112" s="193"/>
      <c r="CZ112" s="193"/>
      <c r="DA112" s="193"/>
      <c r="DB112" s="193"/>
      <c r="DC112" s="193"/>
      <c r="DD112" s="193"/>
      <c r="DE112" s="193"/>
      <c r="DF112" s="193"/>
      <c r="DG112" s="193"/>
      <c r="DH112" s="193"/>
      <c r="DI112" s="193"/>
      <c r="DJ112" s="193"/>
      <c r="DK112" s="193"/>
      <c r="DL112" s="193"/>
      <c r="DM112" s="193"/>
      <c r="DN112" s="193"/>
      <c r="DO112" s="193"/>
      <c r="DP112" s="193"/>
      <c r="DQ112" s="193"/>
      <c r="DR112" s="193"/>
      <c r="DS112" s="193"/>
      <c r="DT112" s="193"/>
      <c r="DU112" s="193"/>
      <c r="DV112" s="193"/>
      <c r="DW112" s="193"/>
      <c r="DX112" s="193"/>
      <c r="DY112" s="193"/>
      <c r="DZ112" s="193"/>
      <c r="EA112" s="193"/>
      <c r="EB112" s="193"/>
      <c r="EC112" s="193"/>
      <c r="ED112" s="193"/>
      <c r="EE112" s="193"/>
      <c r="EF112" s="193"/>
      <c r="EG112" s="193"/>
      <c r="EH112" s="193"/>
      <c r="EI112" s="193"/>
      <c r="EJ112" s="193"/>
      <c r="EK112" s="193"/>
      <c r="EL112" s="193"/>
      <c r="EM112" s="193"/>
      <c r="EN112" s="193"/>
      <c r="EO112" s="193"/>
      <c r="EP112" s="193"/>
      <c r="EQ112" s="193"/>
      <c r="ER112" s="193"/>
      <c r="ES112" s="193"/>
      <c r="ET112" s="193"/>
      <c r="EU112" s="193"/>
      <c r="EV112" s="193"/>
      <c r="EW112" s="193"/>
      <c r="EX112" s="193"/>
      <c r="EY112" s="193"/>
      <c r="EZ112" s="193"/>
      <c r="FA112" s="193"/>
      <c r="FB112" s="193"/>
      <c r="FC112" s="193"/>
      <c r="FD112" s="193"/>
      <c r="FE112" s="193"/>
      <c r="FF112" s="193"/>
      <c r="FG112" s="193"/>
      <c r="FH112" s="193"/>
      <c r="FI112" s="193"/>
      <c r="FJ112" s="193"/>
      <c r="FK112" s="193"/>
      <c r="FL112" s="193"/>
      <c r="FM112" s="193"/>
      <c r="FN112" s="193"/>
      <c r="FO112" s="193"/>
      <c r="FP112" s="193"/>
      <c r="FQ112" s="193"/>
      <c r="FR112" s="193"/>
      <c r="FS112" s="193"/>
      <c r="FT112" s="193"/>
      <c r="FU112" s="193"/>
      <c r="FV112" s="193"/>
      <c r="FW112" s="193"/>
      <c r="FX112" s="193"/>
      <c r="FY112" s="193"/>
      <c r="FZ112" s="193"/>
      <c r="GA112" s="193"/>
      <c r="GB112" s="193"/>
      <c r="GC112" s="193"/>
      <c r="GD112" s="193"/>
      <c r="GE112" s="193"/>
      <c r="GF112" s="193"/>
      <c r="GG112" s="193"/>
      <c r="GH112" s="193"/>
      <c r="GI112" s="193"/>
      <c r="GJ112" s="193"/>
      <c r="GK112" s="193"/>
      <c r="GL112" s="193"/>
      <c r="GM112" s="193"/>
      <c r="GN112" s="193"/>
      <c r="GO112" s="193"/>
      <c r="GP112" s="193"/>
      <c r="GQ112" s="193"/>
      <c r="GR112" s="193"/>
      <c r="GS112" s="193"/>
      <c r="GT112" s="193"/>
      <c r="GU112" s="193"/>
      <c r="GV112" s="193"/>
      <c r="GW112" s="193"/>
      <c r="GX112" s="193"/>
      <c r="GY112" s="193"/>
      <c r="GZ112" s="193"/>
      <c r="HA112" s="193"/>
      <c r="HB112" s="193"/>
      <c r="HC112" s="193"/>
      <c r="HD112" s="193"/>
      <c r="HE112" s="193"/>
      <c r="HF112" s="193"/>
      <c r="HG112" s="193"/>
      <c r="HH112" s="193"/>
      <c r="HI112" s="193"/>
      <c r="HJ112" s="193"/>
      <c r="HK112" s="193"/>
      <c r="HL112" s="193"/>
      <c r="HM112" s="193"/>
      <c r="HN112" s="193"/>
      <c r="HO112" s="193"/>
      <c r="HP112" s="193"/>
      <c r="HQ112" s="193"/>
      <c r="HR112" s="193"/>
      <c r="HS112" s="193"/>
      <c r="HT112" s="193"/>
      <c r="HU112" s="193"/>
      <c r="HV112" s="193"/>
      <c r="HW112" s="193"/>
      <c r="HX112" s="193"/>
      <c r="HY112" s="193"/>
      <c r="HZ112" s="193"/>
      <c r="IA112" s="193"/>
      <c r="IB112" s="193"/>
      <c r="IC112" s="193"/>
      <c r="ID112" s="193"/>
      <c r="IE112" s="193"/>
      <c r="IF112" s="193"/>
      <c r="IG112" s="193"/>
      <c r="IH112" s="193"/>
      <c r="II112" s="193"/>
      <c r="IJ112" s="193"/>
      <c r="IK112" s="193"/>
      <c r="IL112" s="193"/>
      <c r="IM112" s="193"/>
      <c r="IN112" s="193"/>
      <c r="IO112" s="193"/>
      <c r="IP112" s="193"/>
      <c r="IQ112" s="193"/>
      <c r="IR112" s="193"/>
      <c r="IS112" s="193"/>
      <c r="IT112" s="193"/>
      <c r="IU112" s="193"/>
      <c r="IV112" s="193"/>
      <c r="IW112" s="193"/>
      <c r="IX112" s="193"/>
      <c r="IY112" s="193"/>
      <c r="IZ112" s="193"/>
      <c r="JA112" s="193"/>
      <c r="JB112" s="193"/>
      <c r="JC112" s="193"/>
      <c r="JD112" s="193"/>
      <c r="JE112" s="193"/>
      <c r="JF112" s="193"/>
      <c r="JG112" s="193"/>
      <c r="JH112" s="193"/>
      <c r="JI112" s="193"/>
      <c r="JJ112" s="193"/>
      <c r="JK112" s="193"/>
      <c r="JL112" s="193"/>
      <c r="JM112" s="193"/>
      <c r="JN112" s="193"/>
      <c r="JO112" s="193"/>
      <c r="JP112" s="193"/>
      <c r="JQ112" s="193"/>
      <c r="JR112" s="193"/>
      <c r="JS112" s="193"/>
      <c r="JT112" s="193"/>
      <c r="JU112" s="193"/>
      <c r="JV112" s="193"/>
      <c r="JW112" s="193"/>
      <c r="JX112" s="193"/>
      <c r="JY112" s="193"/>
      <c r="JZ112" s="193"/>
      <c r="KA112" s="193"/>
      <c r="KB112" s="193"/>
      <c r="KC112" s="193"/>
      <c r="KD112" s="193"/>
      <c r="KE112" s="193"/>
      <c r="KF112" s="193"/>
      <c r="KG112" s="193"/>
      <c r="KH112" s="193"/>
      <c r="KI112" s="193"/>
      <c r="KJ112" s="193"/>
      <c r="KK112" s="193"/>
      <c r="KL112" s="193"/>
      <c r="KM112" s="193"/>
      <c r="KN112" s="193"/>
      <c r="KO112" s="193"/>
      <c r="KP112" s="193"/>
      <c r="KQ112" s="193"/>
      <c r="KR112" s="193"/>
      <c r="KS112" s="193"/>
      <c r="KT112" s="193"/>
      <c r="KU112" s="193"/>
      <c r="KV112" s="193"/>
      <c r="KW112" s="193"/>
      <c r="KX112" s="193"/>
      <c r="KY112" s="193"/>
      <c r="KZ112" s="193"/>
      <c r="LA112" s="193"/>
      <c r="LB112" s="193"/>
      <c r="LC112" s="193"/>
      <c r="LD112" s="193"/>
      <c r="LE112" s="193"/>
      <c r="LF112" s="193"/>
      <c r="LG112" s="193"/>
      <c r="LH112" s="193"/>
      <c r="LI112" s="193"/>
      <c r="LJ112" s="193"/>
      <c r="LK112" s="193"/>
      <c r="LL112" s="193"/>
      <c r="LM112" s="193"/>
      <c r="LN112" s="193"/>
      <c r="LO112" s="193"/>
      <c r="LP112" s="193"/>
      <c r="LQ112" s="193"/>
      <c r="LR112" s="193"/>
      <c r="LS112" s="193"/>
      <c r="LT112" s="193"/>
      <c r="LU112" s="193"/>
      <c r="LV112" s="193"/>
      <c r="LW112" s="193"/>
      <c r="LX112" s="193"/>
      <c r="LY112" s="193"/>
      <c r="LZ112" s="193"/>
      <c r="MA112" s="193"/>
      <c r="MB112" s="193"/>
      <c r="MC112" s="193"/>
      <c r="MD112" s="193"/>
      <c r="ME112" s="193"/>
      <c r="MF112" s="193"/>
      <c r="MG112" s="193"/>
      <c r="MH112" s="193"/>
      <c r="MI112" s="193"/>
      <c r="MJ112" s="193"/>
      <c r="MK112" s="193"/>
      <c r="ML112" s="193"/>
      <c r="MM112" s="193"/>
      <c r="MN112" s="193"/>
      <c r="MO112" s="193"/>
      <c r="MP112" s="193"/>
      <c r="MQ112" s="193"/>
      <c r="MR112" s="193"/>
      <c r="MS112" s="193"/>
      <c r="MT112" s="193"/>
      <c r="MU112" s="193"/>
      <c r="MV112" s="193"/>
      <c r="MW112" s="193"/>
      <c r="MX112" s="193"/>
      <c r="MY112" s="193"/>
      <c r="MZ112" s="193"/>
      <c r="NA112" s="193"/>
      <c r="NB112" s="193"/>
      <c r="NC112" s="193"/>
      <c r="ND112" s="193"/>
      <c r="NE112" s="193"/>
      <c r="NF112" s="193"/>
      <c r="NG112" s="193"/>
      <c r="NH112" s="193"/>
      <c r="NI112" s="193"/>
      <c r="NJ112" s="193"/>
      <c r="NK112" s="193"/>
      <c r="NL112" s="193"/>
      <c r="NM112" s="193"/>
      <c r="NN112" s="193"/>
      <c r="NO112" s="193"/>
      <c r="NP112" s="193"/>
      <c r="NQ112" s="193"/>
      <c r="NR112" s="193"/>
      <c r="NS112" s="193"/>
      <c r="NT112" s="193"/>
      <c r="NU112" s="193"/>
      <c r="NV112" s="193"/>
      <c r="NW112" s="193"/>
      <c r="NX112" s="193"/>
      <c r="NY112" s="193"/>
      <c r="NZ112" s="193"/>
      <c r="OA112" s="193"/>
      <c r="OB112" s="193"/>
      <c r="OC112" s="193"/>
      <c r="OD112" s="193"/>
      <c r="OE112" s="193"/>
      <c r="OF112" s="193"/>
      <c r="OG112" s="193"/>
      <c r="OH112" s="193"/>
      <c r="OI112" s="193"/>
      <c r="OJ112" s="193"/>
      <c r="OK112" s="193"/>
      <c r="OL112" s="193"/>
      <c r="OM112" s="193"/>
      <c r="ON112" s="193"/>
      <c r="OO112" s="193"/>
      <c r="OP112" s="193"/>
      <c r="OQ112" s="193"/>
      <c r="OR112" s="193"/>
      <c r="OS112" s="193"/>
      <c r="OT112" s="193"/>
      <c r="OU112" s="193"/>
      <c r="OV112" s="193"/>
      <c r="OW112" s="193"/>
      <c r="OX112" s="193"/>
      <c r="OY112" s="193"/>
      <c r="OZ112" s="193"/>
      <c r="PA112" s="193"/>
      <c r="PB112" s="193"/>
      <c r="PC112" s="193"/>
      <c r="PD112" s="193"/>
      <c r="PE112" s="193"/>
      <c r="PF112" s="193"/>
      <c r="PG112" s="193"/>
      <c r="PH112" s="193"/>
      <c r="PI112" s="193"/>
      <c r="PJ112" s="193"/>
      <c r="PK112" s="193"/>
      <c r="PL112" s="193"/>
      <c r="PM112" s="193"/>
      <c r="PN112" s="193"/>
      <c r="PO112" s="193"/>
      <c r="PP112" s="193"/>
      <c r="PQ112" s="193"/>
      <c r="PR112" s="193"/>
      <c r="PS112" s="193"/>
      <c r="PT112" s="193"/>
      <c r="PU112" s="193"/>
      <c r="PV112" s="193"/>
      <c r="PW112" s="193"/>
      <c r="PX112" s="193"/>
      <c r="PY112" s="193"/>
      <c r="PZ112" s="193"/>
      <c r="QA112" s="193"/>
      <c r="QB112" s="193"/>
      <c r="QC112" s="193"/>
      <c r="QD112" s="193"/>
      <c r="QE112" s="193"/>
      <c r="QF112" s="193"/>
      <c r="QG112" s="193"/>
      <c r="QH112" s="193"/>
      <c r="QI112" s="193"/>
      <c r="QJ112" s="193"/>
      <c r="QK112" s="193"/>
      <c r="QL112" s="193"/>
      <c r="QM112" s="193"/>
      <c r="QN112" s="193"/>
      <c r="QO112" s="193"/>
      <c r="QP112" s="193"/>
      <c r="QQ112" s="193"/>
      <c r="QR112" s="193"/>
      <c r="QS112" s="193"/>
      <c r="QT112" s="193"/>
      <c r="QU112" s="193"/>
      <c r="QV112" s="193"/>
      <c r="QW112" s="193"/>
      <c r="QX112" s="193"/>
      <c r="QY112" s="193"/>
      <c r="QZ112" s="193"/>
      <c r="RA112" s="193"/>
      <c r="RB112" s="193"/>
      <c r="RC112" s="193"/>
      <c r="RD112" s="193"/>
      <c r="RE112" s="193"/>
      <c r="RF112" s="193"/>
      <c r="RG112" s="193"/>
      <c r="RH112" s="193"/>
      <c r="RI112" s="193"/>
      <c r="RJ112" s="193"/>
      <c r="RK112" s="193"/>
      <c r="RL112" s="193"/>
      <c r="RM112" s="193"/>
      <c r="RN112" s="193"/>
      <c r="RO112" s="193"/>
      <c r="RP112" s="193"/>
      <c r="RQ112" s="193"/>
      <c r="RR112" s="193"/>
      <c r="RS112" s="193"/>
      <c r="RT112" s="193"/>
      <c r="RU112" s="193"/>
      <c r="RV112" s="193"/>
      <c r="RW112" s="193"/>
      <c r="RX112" s="193"/>
      <c r="RY112" s="193"/>
      <c r="RZ112" s="193"/>
      <c r="SA112" s="193"/>
      <c r="SB112" s="193"/>
      <c r="SC112" s="193"/>
      <c r="SD112" s="193"/>
      <c r="SE112" s="193"/>
      <c r="SF112" s="193"/>
      <c r="SG112" s="193"/>
      <c r="SH112" s="193"/>
      <c r="SI112" s="193"/>
      <c r="SJ112" s="193"/>
      <c r="SK112" s="193"/>
      <c r="SL112" s="193"/>
      <c r="SM112" s="193"/>
      <c r="SN112" s="193"/>
      <c r="SO112" s="193"/>
      <c r="SP112" s="193"/>
      <c r="SQ112" s="193"/>
      <c r="SR112" s="193"/>
      <c r="SS112" s="193"/>
      <c r="ST112" s="193"/>
      <c r="SU112" s="193"/>
      <c r="SV112" s="193"/>
      <c r="SW112" s="193"/>
      <c r="SX112" s="193"/>
      <c r="SY112" s="193"/>
      <c r="SZ112" s="193"/>
      <c r="TA112" s="193"/>
      <c r="TB112" s="193"/>
      <c r="TC112" s="193"/>
      <c r="TD112" s="193"/>
      <c r="TE112" s="193"/>
      <c r="TF112" s="193"/>
      <c r="TG112" s="193"/>
      <c r="TH112" s="193"/>
      <c r="TI112" s="193"/>
      <c r="TJ112" s="193"/>
      <c r="TK112" s="193"/>
      <c r="TL112" s="193"/>
      <c r="TM112" s="193"/>
      <c r="TN112" s="193"/>
      <c r="TO112" s="193"/>
      <c r="TP112" s="193"/>
      <c r="TQ112" s="193"/>
      <c r="TR112" s="193"/>
      <c r="TS112" s="193"/>
      <c r="TT112" s="193"/>
      <c r="TU112" s="193"/>
      <c r="TV112" s="193"/>
      <c r="TW112" s="193"/>
      <c r="TX112" s="193"/>
      <c r="TY112" s="193"/>
      <c r="TZ112" s="193"/>
      <c r="UA112" s="193"/>
      <c r="UB112" s="193"/>
      <c r="UC112" s="193"/>
      <c r="UD112" s="193"/>
      <c r="UE112" s="193"/>
      <c r="UF112" s="193"/>
      <c r="UG112" s="193"/>
      <c r="UH112" s="193"/>
      <c r="UI112" s="193"/>
      <c r="UJ112" s="193"/>
      <c r="UK112" s="193"/>
      <c r="UL112" s="193"/>
      <c r="UM112" s="193"/>
      <c r="UN112" s="193"/>
      <c r="UO112" s="193"/>
      <c r="UP112" s="193"/>
      <c r="UQ112" s="193"/>
      <c r="UR112" s="193"/>
      <c r="US112" s="193"/>
      <c r="UT112" s="193"/>
      <c r="UU112" s="193"/>
      <c r="UV112" s="193"/>
      <c r="UW112" s="193"/>
      <c r="UX112" s="193"/>
      <c r="UY112" s="193"/>
      <c r="UZ112" s="193"/>
      <c r="VA112" s="193"/>
      <c r="VB112" s="193"/>
      <c r="VC112" s="193"/>
      <c r="VD112" s="193"/>
      <c r="VE112" s="193"/>
      <c r="VF112" s="193"/>
      <c r="VG112" s="193"/>
      <c r="VH112" s="193"/>
      <c r="VI112" s="193"/>
      <c r="VJ112" s="193"/>
      <c r="VK112" s="193"/>
      <c r="VL112" s="193"/>
      <c r="VM112" s="193"/>
      <c r="VN112" s="193"/>
      <c r="VO112" s="193"/>
      <c r="VP112" s="193"/>
      <c r="VQ112" s="193"/>
      <c r="VR112" s="193"/>
      <c r="VS112" s="193"/>
      <c r="VT112" s="193"/>
      <c r="VU112" s="193"/>
      <c r="VV112" s="193"/>
      <c r="VW112" s="193"/>
      <c r="VX112" s="193"/>
      <c r="VY112" s="193"/>
      <c r="VZ112" s="193"/>
      <c r="WA112" s="193"/>
      <c r="WB112" s="193"/>
      <c r="WC112" s="193"/>
      <c r="WD112" s="193"/>
      <c r="WE112" s="193"/>
      <c r="WF112" s="193"/>
      <c r="WG112" s="193"/>
      <c r="WH112" s="193"/>
      <c r="WI112" s="193"/>
      <c r="WJ112" s="193"/>
      <c r="WK112" s="193"/>
      <c r="WL112" s="193"/>
      <c r="WM112" s="193"/>
      <c r="WN112" s="193"/>
      <c r="WO112" s="193"/>
      <c r="WP112" s="193"/>
      <c r="WQ112" s="193"/>
      <c r="WR112" s="193"/>
      <c r="WS112" s="193"/>
      <c r="WT112" s="193"/>
      <c r="WU112" s="193"/>
      <c r="WV112" s="193"/>
      <c r="WW112" s="193"/>
      <c r="WX112" s="193"/>
      <c r="WY112" s="193"/>
      <c r="WZ112" s="193"/>
      <c r="XA112" s="193"/>
      <c r="XB112" s="193"/>
      <c r="XC112" s="193"/>
      <c r="XD112" s="193"/>
      <c r="XE112" s="193"/>
      <c r="XF112" s="193"/>
      <c r="XG112" s="193"/>
      <c r="XH112" s="193"/>
      <c r="XI112" s="193"/>
      <c r="XJ112" s="193"/>
      <c r="XK112" s="193"/>
      <c r="XL112" s="193"/>
      <c r="XM112" s="193"/>
      <c r="XN112" s="193"/>
      <c r="XO112" s="193"/>
      <c r="XP112" s="193"/>
      <c r="XQ112" s="193"/>
      <c r="XR112" s="193"/>
      <c r="XS112" s="193"/>
      <c r="XT112" s="193"/>
      <c r="XU112" s="193"/>
      <c r="XV112" s="193"/>
      <c r="XW112" s="193"/>
      <c r="XX112" s="193"/>
      <c r="XY112" s="193"/>
      <c r="XZ112" s="193"/>
      <c r="YA112" s="193"/>
      <c r="YB112" s="193"/>
      <c r="YC112" s="193"/>
      <c r="YD112" s="193"/>
      <c r="YE112" s="193"/>
      <c r="YF112" s="193"/>
      <c r="YG112" s="193"/>
      <c r="YH112" s="193"/>
      <c r="YI112" s="193"/>
      <c r="YJ112" s="193"/>
      <c r="YK112" s="193"/>
      <c r="YL112" s="193"/>
      <c r="YM112" s="193"/>
      <c r="YN112" s="193"/>
      <c r="YO112" s="193"/>
      <c r="YP112" s="193"/>
      <c r="YQ112" s="193"/>
      <c r="YR112" s="193"/>
      <c r="YS112" s="193"/>
      <c r="YT112" s="193"/>
      <c r="YU112" s="193"/>
      <c r="YV112" s="193"/>
      <c r="YW112" s="193"/>
      <c r="YX112" s="193"/>
      <c r="YY112" s="193"/>
      <c r="YZ112" s="193"/>
      <c r="ZA112" s="193"/>
      <c r="ZB112" s="193"/>
      <c r="ZC112" s="193"/>
      <c r="ZD112" s="193"/>
      <c r="ZE112" s="193"/>
      <c r="ZF112" s="193"/>
      <c r="ZG112" s="193"/>
      <c r="ZH112" s="193"/>
      <c r="ZI112" s="193"/>
      <c r="ZJ112" s="193"/>
      <c r="ZK112" s="193"/>
      <c r="ZL112" s="193"/>
      <c r="ZM112" s="193"/>
      <c r="ZN112" s="193"/>
      <c r="ZO112" s="193"/>
      <c r="ZP112" s="193"/>
      <c r="ZQ112" s="193"/>
      <c r="ZR112" s="193"/>
      <c r="ZS112" s="193"/>
      <c r="ZT112" s="193"/>
      <c r="ZU112" s="193"/>
      <c r="ZV112" s="193"/>
      <c r="ZW112" s="193"/>
      <c r="ZX112" s="193"/>
      <c r="ZY112" s="193"/>
      <c r="ZZ112" s="193"/>
      <c r="AAA112" s="193"/>
      <c r="AAB112" s="193"/>
      <c r="AAC112" s="193"/>
      <c r="AAD112" s="193"/>
      <c r="AAE112" s="193"/>
      <c r="AAF112" s="193"/>
      <c r="AAG112" s="193"/>
      <c r="AAH112" s="193"/>
      <c r="AAI112" s="193"/>
      <c r="AAJ112" s="193"/>
      <c r="AAK112" s="193"/>
      <c r="AAL112" s="193"/>
      <c r="AAM112" s="193"/>
      <c r="AAN112" s="193"/>
      <c r="AAO112" s="193"/>
      <c r="AAP112" s="193"/>
      <c r="AAQ112" s="193"/>
      <c r="AAR112" s="193"/>
      <c r="AAS112" s="193"/>
      <c r="AAT112" s="193"/>
      <c r="AAU112" s="193"/>
      <c r="AAV112" s="193"/>
      <c r="AAW112" s="193"/>
      <c r="AAX112" s="193"/>
      <c r="AAY112" s="193"/>
      <c r="AAZ112" s="193"/>
      <c r="ABA112" s="193"/>
      <c r="ABB112" s="193"/>
      <c r="ABC112" s="193"/>
      <c r="ABD112" s="193"/>
      <c r="ABE112" s="193"/>
      <c r="ABF112" s="193"/>
      <c r="ABG112" s="193"/>
      <c r="ABH112" s="193"/>
      <c r="ABI112" s="193"/>
      <c r="ABJ112" s="193"/>
      <c r="ABK112" s="193"/>
      <c r="ABL112" s="193"/>
      <c r="ABM112" s="193"/>
      <c r="ABN112" s="193"/>
      <c r="ABO112" s="193"/>
      <c r="ABP112" s="193"/>
      <c r="ABQ112" s="193"/>
      <c r="ABR112" s="193"/>
      <c r="ABS112" s="193"/>
      <c r="ABT112" s="193"/>
      <c r="ABU112" s="193"/>
      <c r="ABV112" s="193"/>
      <c r="ABW112" s="193"/>
      <c r="ABX112" s="193"/>
      <c r="ABY112" s="193"/>
      <c r="ABZ112" s="193"/>
      <c r="ACA112" s="193"/>
      <c r="ACB112" s="193"/>
      <c r="ACC112" s="193"/>
      <c r="ACD112" s="193"/>
      <c r="ACE112" s="193"/>
      <c r="ACF112" s="193"/>
      <c r="ACG112" s="193"/>
      <c r="ACH112" s="193"/>
      <c r="ACI112" s="193"/>
      <c r="ACJ112" s="193"/>
      <c r="ACK112" s="193"/>
      <c r="ACL112" s="193"/>
      <c r="ACM112" s="193"/>
      <c r="ACN112" s="193"/>
      <c r="ACO112" s="193"/>
      <c r="ACP112" s="193"/>
      <c r="ACQ112" s="193"/>
      <c r="ACR112" s="193"/>
      <c r="ACS112" s="193"/>
      <c r="ACT112" s="193"/>
      <c r="ACU112" s="193"/>
      <c r="ACV112" s="193"/>
      <c r="ACW112" s="193"/>
      <c r="ACX112" s="193"/>
      <c r="ACY112" s="193"/>
      <c r="ACZ112" s="193"/>
      <c r="ADA112" s="193"/>
      <c r="ADB112" s="193"/>
      <c r="ADC112" s="193"/>
      <c r="ADD112" s="193"/>
      <c r="ADE112" s="193"/>
      <c r="ADF112" s="193"/>
      <c r="ADG112" s="193"/>
      <c r="ADH112" s="193"/>
      <c r="ADI112" s="193"/>
      <c r="ADJ112" s="193"/>
      <c r="ADK112" s="193"/>
      <c r="ADL112" s="193"/>
      <c r="ADM112" s="193"/>
      <c r="ADN112" s="193"/>
      <c r="ADO112" s="193"/>
      <c r="ADP112" s="193"/>
      <c r="ADQ112" s="193"/>
      <c r="ADR112" s="193"/>
      <c r="ADS112" s="193"/>
      <c r="ADT112" s="193"/>
      <c r="ADU112" s="193"/>
      <c r="ADV112" s="193"/>
      <c r="ADW112" s="193"/>
      <c r="ADX112" s="193"/>
      <c r="ADY112" s="193"/>
      <c r="ADZ112" s="193"/>
      <c r="AEA112" s="193"/>
      <c r="AEB112" s="193"/>
      <c r="AEC112" s="193"/>
      <c r="AED112" s="193"/>
      <c r="AEE112" s="193"/>
      <c r="AEF112" s="193"/>
      <c r="AEG112" s="193"/>
      <c r="AEH112" s="193"/>
      <c r="AEI112" s="193"/>
      <c r="AEJ112" s="193"/>
      <c r="AEK112" s="193"/>
      <c r="AEL112" s="193"/>
      <c r="AEM112" s="193"/>
      <c r="AEN112" s="193"/>
      <c r="AEO112" s="193"/>
      <c r="AEP112" s="193"/>
      <c r="AEQ112" s="193"/>
      <c r="AER112" s="193"/>
      <c r="AES112" s="193"/>
      <c r="AET112" s="193"/>
      <c r="AEU112" s="193"/>
      <c r="AEV112" s="193"/>
      <c r="AEW112" s="193"/>
      <c r="AEX112" s="193"/>
      <c r="AEY112" s="193"/>
      <c r="AEZ112" s="193"/>
      <c r="AFA112" s="193"/>
      <c r="AFB112" s="193"/>
      <c r="AFC112" s="193"/>
      <c r="AFD112" s="193"/>
      <c r="AFE112" s="193"/>
      <c r="AFF112" s="193"/>
      <c r="AFG112" s="193"/>
      <c r="AFH112" s="193"/>
      <c r="AFI112" s="193"/>
      <c r="AFJ112" s="193"/>
      <c r="AFK112" s="193"/>
      <c r="AFL112" s="193"/>
      <c r="AFM112" s="193"/>
      <c r="AFN112" s="193"/>
      <c r="AFO112" s="193"/>
      <c r="AFP112" s="193"/>
      <c r="AFQ112" s="193"/>
      <c r="AFR112" s="193"/>
      <c r="AFS112" s="193"/>
      <c r="AFT112" s="193"/>
      <c r="AFU112" s="193"/>
      <c r="AFV112" s="193"/>
      <c r="AFW112" s="193"/>
      <c r="AFX112" s="193"/>
      <c r="AFY112" s="193"/>
      <c r="AFZ112" s="193"/>
      <c r="AGA112" s="193"/>
      <c r="AGB112" s="193"/>
      <c r="AGC112" s="193"/>
      <c r="AGD112" s="193"/>
      <c r="AGE112" s="193"/>
      <c r="AGF112" s="193"/>
      <c r="AGG112" s="193"/>
      <c r="AGH112" s="193"/>
      <c r="AGI112" s="193"/>
      <c r="AGJ112" s="193"/>
      <c r="AGK112" s="193"/>
      <c r="AGL112" s="193"/>
      <c r="AGM112" s="193"/>
      <c r="AGN112" s="193"/>
      <c r="AGO112" s="193"/>
      <c r="AGP112" s="193"/>
      <c r="AGQ112" s="193"/>
      <c r="AGR112" s="193"/>
      <c r="AGS112" s="193"/>
      <c r="AGT112" s="193"/>
      <c r="AGU112" s="193"/>
      <c r="AGV112" s="193"/>
      <c r="AGW112" s="193"/>
      <c r="AGX112" s="193"/>
      <c r="AGY112" s="193"/>
      <c r="AGZ112" s="193"/>
      <c r="AHA112" s="193"/>
      <c r="AHB112" s="193"/>
      <c r="AHC112" s="193"/>
      <c r="AHD112" s="193"/>
      <c r="AHE112" s="193"/>
      <c r="AHF112" s="193"/>
      <c r="AHG112" s="193"/>
      <c r="AHH112" s="193"/>
      <c r="AHI112" s="193"/>
      <c r="AHJ112" s="193"/>
      <c r="AHK112" s="193"/>
      <c r="AHL112" s="193"/>
      <c r="AHM112" s="193"/>
      <c r="AHN112" s="193"/>
      <c r="AHO112" s="193"/>
      <c r="AHP112" s="193"/>
      <c r="AHQ112" s="193"/>
      <c r="AHR112" s="193"/>
      <c r="AHS112" s="193"/>
      <c r="AHT112" s="193"/>
      <c r="AHU112" s="193"/>
      <c r="AHV112" s="193"/>
      <c r="AHW112" s="193"/>
      <c r="AHX112" s="193"/>
      <c r="AHY112" s="193"/>
      <c r="AHZ112" s="193"/>
      <c r="AIA112" s="193"/>
      <c r="AIB112" s="193"/>
      <c r="AIC112" s="193"/>
      <c r="AID112" s="193"/>
      <c r="AIE112" s="193"/>
      <c r="AIF112" s="193"/>
      <c r="AIG112" s="193"/>
      <c r="AIH112" s="193"/>
      <c r="AII112" s="193"/>
      <c r="AIJ112" s="193"/>
      <c r="AIK112" s="193"/>
      <c r="AIL112" s="193"/>
      <c r="AIM112" s="193"/>
      <c r="AIN112" s="193"/>
      <c r="AIO112" s="193"/>
      <c r="AIP112" s="193"/>
      <c r="AIQ112" s="193"/>
      <c r="AIR112" s="193"/>
      <c r="AIS112" s="193"/>
      <c r="AIT112" s="193"/>
      <c r="AIU112" s="193"/>
    </row>
    <row r="113" spans="1:931" s="351" customFormat="1" ht="74.25" customHeight="1" x14ac:dyDescent="0.25">
      <c r="A113" s="570" t="s">
        <v>1700</v>
      </c>
      <c r="B113" s="571"/>
      <c r="C113" s="571"/>
      <c r="D113" s="571"/>
      <c r="E113" s="572"/>
      <c r="F113" s="230"/>
      <c r="G113" s="222"/>
      <c r="H113" s="222"/>
      <c r="I113" s="222"/>
      <c r="J113" s="222"/>
      <c r="K113" s="227"/>
      <c r="L113" s="193"/>
      <c r="M113" s="193"/>
      <c r="N113" s="193"/>
      <c r="O113" s="193"/>
      <c r="P113" s="193"/>
      <c r="Q113" s="193"/>
      <c r="R113" s="193"/>
      <c r="S113" s="193"/>
      <c r="T113" s="193"/>
      <c r="U113" s="193"/>
      <c r="V113" s="193"/>
      <c r="W113" s="193"/>
      <c r="X113" s="193"/>
      <c r="Y113" s="193"/>
      <c r="Z113" s="193"/>
      <c r="AA113" s="193"/>
      <c r="AB113" s="193"/>
      <c r="AC113" s="193"/>
      <c r="AD113" s="193"/>
      <c r="AE113" s="193"/>
      <c r="AF113" s="193"/>
      <c r="AG113" s="193"/>
      <c r="AH113" s="193"/>
      <c r="AI113" s="193"/>
      <c r="AJ113" s="193"/>
      <c r="AK113" s="193"/>
      <c r="AL113" s="193"/>
      <c r="AM113" s="193"/>
      <c r="AN113" s="193"/>
      <c r="AO113" s="193"/>
      <c r="AP113" s="193"/>
      <c r="AQ113" s="193"/>
      <c r="AR113" s="193"/>
      <c r="AS113" s="193"/>
      <c r="AT113" s="193"/>
      <c r="AU113" s="193"/>
      <c r="AV113" s="193"/>
      <c r="AW113" s="193"/>
      <c r="AX113" s="193"/>
      <c r="AY113" s="193"/>
      <c r="AZ113" s="193"/>
      <c r="BA113" s="193"/>
      <c r="BB113" s="193"/>
      <c r="BC113" s="193"/>
      <c r="BD113" s="193"/>
      <c r="BE113" s="193"/>
      <c r="BF113" s="193"/>
      <c r="BG113" s="193"/>
      <c r="BH113" s="193"/>
      <c r="BI113" s="193"/>
      <c r="BJ113" s="193"/>
      <c r="BK113" s="193"/>
      <c r="BL113" s="193"/>
      <c r="BM113" s="193"/>
      <c r="BN113" s="193"/>
      <c r="BO113" s="193"/>
      <c r="BP113" s="193"/>
      <c r="BQ113" s="193"/>
      <c r="BR113" s="193"/>
      <c r="BS113" s="193"/>
      <c r="BT113" s="193"/>
      <c r="BU113" s="193"/>
      <c r="BV113" s="193"/>
      <c r="BW113" s="193"/>
      <c r="BX113" s="193"/>
      <c r="BY113" s="193"/>
      <c r="BZ113" s="193"/>
      <c r="CA113" s="193"/>
      <c r="CB113" s="193"/>
      <c r="CC113" s="193"/>
      <c r="CD113" s="193"/>
      <c r="CE113" s="193"/>
      <c r="CF113" s="193"/>
      <c r="CG113" s="193"/>
      <c r="CH113" s="193"/>
      <c r="CI113" s="193"/>
      <c r="CJ113" s="193"/>
      <c r="CK113" s="193"/>
      <c r="CL113" s="193"/>
      <c r="CM113" s="193"/>
      <c r="CN113" s="193"/>
      <c r="CO113" s="193"/>
      <c r="CP113" s="193"/>
      <c r="CQ113" s="193"/>
      <c r="CR113" s="193"/>
      <c r="CS113" s="193"/>
      <c r="CT113" s="193"/>
      <c r="CU113" s="193"/>
      <c r="CV113" s="193"/>
      <c r="CW113" s="193"/>
      <c r="CX113" s="193"/>
      <c r="CY113" s="193"/>
      <c r="CZ113" s="193"/>
      <c r="DA113" s="193"/>
      <c r="DB113" s="193"/>
      <c r="DC113" s="193"/>
      <c r="DD113" s="193"/>
      <c r="DE113" s="193"/>
      <c r="DF113" s="193"/>
      <c r="DG113" s="193"/>
      <c r="DH113" s="193"/>
      <c r="DI113" s="193"/>
      <c r="DJ113" s="193"/>
      <c r="DK113" s="193"/>
      <c r="DL113" s="193"/>
      <c r="DM113" s="193"/>
      <c r="DN113" s="193"/>
      <c r="DO113" s="193"/>
      <c r="DP113" s="193"/>
      <c r="DQ113" s="193"/>
      <c r="DR113" s="193"/>
      <c r="DS113" s="193"/>
      <c r="DT113" s="193"/>
      <c r="DU113" s="193"/>
      <c r="DV113" s="193"/>
      <c r="DW113" s="193"/>
      <c r="DX113" s="193"/>
      <c r="DY113" s="193"/>
      <c r="DZ113" s="193"/>
      <c r="EA113" s="193"/>
      <c r="EB113" s="193"/>
      <c r="EC113" s="193"/>
      <c r="ED113" s="193"/>
      <c r="EE113" s="193"/>
      <c r="EF113" s="193"/>
      <c r="EG113" s="193"/>
      <c r="EH113" s="193"/>
      <c r="EI113" s="193"/>
      <c r="EJ113" s="193"/>
      <c r="EK113" s="193"/>
      <c r="EL113" s="193"/>
      <c r="EM113" s="193"/>
      <c r="EN113" s="193"/>
      <c r="EO113" s="193"/>
      <c r="EP113" s="193"/>
      <c r="EQ113" s="193"/>
      <c r="ER113" s="193"/>
      <c r="ES113" s="193"/>
      <c r="ET113" s="193"/>
      <c r="EU113" s="193"/>
      <c r="EV113" s="193"/>
      <c r="EW113" s="193"/>
      <c r="EX113" s="193"/>
      <c r="EY113" s="193"/>
      <c r="EZ113" s="193"/>
      <c r="FA113" s="193"/>
      <c r="FB113" s="193"/>
      <c r="FC113" s="193"/>
      <c r="FD113" s="193"/>
      <c r="FE113" s="193"/>
      <c r="FF113" s="193"/>
      <c r="FG113" s="193"/>
      <c r="FH113" s="193"/>
      <c r="FI113" s="193"/>
      <c r="FJ113" s="193"/>
      <c r="FK113" s="193"/>
      <c r="FL113" s="193"/>
      <c r="FM113" s="193"/>
      <c r="FN113" s="193"/>
      <c r="FO113" s="193"/>
      <c r="FP113" s="193"/>
      <c r="FQ113" s="193"/>
      <c r="FR113" s="193"/>
      <c r="FS113" s="193"/>
      <c r="FT113" s="193"/>
      <c r="FU113" s="193"/>
      <c r="FV113" s="193"/>
      <c r="FW113" s="193"/>
      <c r="FX113" s="193"/>
      <c r="FY113" s="193"/>
      <c r="FZ113" s="193"/>
      <c r="GA113" s="193"/>
      <c r="GB113" s="193"/>
      <c r="GC113" s="193"/>
      <c r="GD113" s="193"/>
      <c r="GE113" s="193"/>
      <c r="GF113" s="193"/>
      <c r="GG113" s="193"/>
      <c r="GH113" s="193"/>
      <c r="GI113" s="193"/>
      <c r="GJ113" s="193"/>
      <c r="GK113" s="193"/>
      <c r="GL113" s="193"/>
      <c r="GM113" s="193"/>
      <c r="GN113" s="193"/>
      <c r="GO113" s="193"/>
      <c r="GP113" s="193"/>
      <c r="GQ113" s="193"/>
      <c r="GR113" s="193"/>
      <c r="GS113" s="193"/>
      <c r="GT113" s="193"/>
      <c r="GU113" s="193"/>
      <c r="GV113" s="193"/>
      <c r="GW113" s="193"/>
      <c r="GX113" s="193"/>
      <c r="GY113" s="193"/>
      <c r="GZ113" s="193"/>
      <c r="HA113" s="193"/>
      <c r="HB113" s="193"/>
      <c r="HC113" s="193"/>
      <c r="HD113" s="193"/>
      <c r="HE113" s="193"/>
      <c r="HF113" s="193"/>
      <c r="HG113" s="193"/>
      <c r="HH113" s="193"/>
      <c r="HI113" s="193"/>
      <c r="HJ113" s="193"/>
      <c r="HK113" s="193"/>
      <c r="HL113" s="193"/>
      <c r="HM113" s="193"/>
      <c r="HN113" s="193"/>
      <c r="HO113" s="193"/>
      <c r="HP113" s="193"/>
      <c r="HQ113" s="193"/>
      <c r="HR113" s="193"/>
      <c r="HS113" s="193"/>
      <c r="HT113" s="193"/>
      <c r="HU113" s="193"/>
      <c r="HV113" s="193"/>
      <c r="HW113" s="193"/>
      <c r="HX113" s="193"/>
      <c r="HY113" s="193"/>
      <c r="HZ113" s="193"/>
      <c r="IA113" s="193"/>
      <c r="IB113" s="193"/>
      <c r="IC113" s="193"/>
      <c r="ID113" s="193"/>
      <c r="IE113" s="193"/>
      <c r="IF113" s="193"/>
      <c r="IG113" s="193"/>
      <c r="IH113" s="193"/>
      <c r="II113" s="193"/>
      <c r="IJ113" s="193"/>
      <c r="IK113" s="193"/>
      <c r="IL113" s="193"/>
      <c r="IM113" s="193"/>
      <c r="IN113" s="193"/>
      <c r="IO113" s="193"/>
      <c r="IP113" s="193"/>
      <c r="IQ113" s="193"/>
      <c r="IR113" s="193"/>
      <c r="IS113" s="193"/>
      <c r="IT113" s="193"/>
      <c r="IU113" s="193"/>
      <c r="IV113" s="193"/>
      <c r="IW113" s="193"/>
      <c r="IX113" s="193"/>
      <c r="IY113" s="193"/>
      <c r="IZ113" s="193"/>
      <c r="JA113" s="193"/>
      <c r="JB113" s="193"/>
      <c r="JC113" s="193"/>
      <c r="JD113" s="193"/>
      <c r="JE113" s="193"/>
      <c r="JF113" s="193"/>
      <c r="JG113" s="193"/>
      <c r="JH113" s="193"/>
      <c r="JI113" s="193"/>
      <c r="JJ113" s="193"/>
      <c r="JK113" s="193"/>
      <c r="JL113" s="193"/>
      <c r="JM113" s="193"/>
      <c r="JN113" s="193"/>
      <c r="JO113" s="193"/>
      <c r="JP113" s="193"/>
      <c r="JQ113" s="193"/>
      <c r="JR113" s="193"/>
      <c r="JS113" s="193"/>
      <c r="JT113" s="193"/>
      <c r="JU113" s="193"/>
      <c r="JV113" s="193"/>
      <c r="JW113" s="193"/>
      <c r="JX113" s="193"/>
      <c r="JY113" s="193"/>
      <c r="JZ113" s="193"/>
      <c r="KA113" s="193"/>
      <c r="KB113" s="193"/>
      <c r="KC113" s="193"/>
      <c r="KD113" s="193"/>
      <c r="KE113" s="193"/>
      <c r="KF113" s="193"/>
      <c r="KG113" s="193"/>
      <c r="KH113" s="193"/>
      <c r="KI113" s="193"/>
      <c r="KJ113" s="193"/>
      <c r="KK113" s="193"/>
      <c r="KL113" s="193"/>
      <c r="KM113" s="193"/>
      <c r="KN113" s="193"/>
      <c r="KO113" s="193"/>
      <c r="KP113" s="193"/>
      <c r="KQ113" s="193"/>
      <c r="KR113" s="193"/>
      <c r="KS113" s="193"/>
      <c r="KT113" s="193"/>
      <c r="KU113" s="193"/>
      <c r="KV113" s="193"/>
      <c r="KW113" s="193"/>
      <c r="KX113" s="193"/>
      <c r="KY113" s="193"/>
      <c r="KZ113" s="193"/>
      <c r="LA113" s="193"/>
      <c r="LB113" s="193"/>
      <c r="LC113" s="193"/>
      <c r="LD113" s="193"/>
      <c r="LE113" s="193"/>
      <c r="LF113" s="193"/>
      <c r="LG113" s="193"/>
      <c r="LH113" s="193"/>
      <c r="LI113" s="193"/>
      <c r="LJ113" s="193"/>
      <c r="LK113" s="193"/>
      <c r="LL113" s="193"/>
      <c r="LM113" s="193"/>
      <c r="LN113" s="193"/>
      <c r="LO113" s="193"/>
      <c r="LP113" s="193"/>
      <c r="LQ113" s="193"/>
      <c r="LR113" s="193"/>
      <c r="LS113" s="193"/>
      <c r="LT113" s="193"/>
      <c r="LU113" s="193"/>
      <c r="LV113" s="193"/>
      <c r="LW113" s="193"/>
      <c r="LX113" s="193"/>
      <c r="LY113" s="193"/>
      <c r="LZ113" s="193"/>
      <c r="MA113" s="193"/>
      <c r="MB113" s="193"/>
      <c r="MC113" s="193"/>
      <c r="MD113" s="193"/>
      <c r="ME113" s="193"/>
      <c r="MF113" s="193"/>
      <c r="MG113" s="193"/>
      <c r="MH113" s="193"/>
      <c r="MI113" s="193"/>
      <c r="MJ113" s="193"/>
      <c r="MK113" s="193"/>
      <c r="ML113" s="193"/>
      <c r="MM113" s="193"/>
      <c r="MN113" s="193"/>
      <c r="MO113" s="193"/>
      <c r="MP113" s="193"/>
      <c r="MQ113" s="193"/>
      <c r="MR113" s="193"/>
      <c r="MS113" s="193"/>
      <c r="MT113" s="193"/>
      <c r="MU113" s="193"/>
      <c r="MV113" s="193"/>
      <c r="MW113" s="193"/>
      <c r="MX113" s="193"/>
      <c r="MY113" s="193"/>
      <c r="MZ113" s="193"/>
      <c r="NA113" s="193"/>
      <c r="NB113" s="193"/>
      <c r="NC113" s="193"/>
      <c r="ND113" s="193"/>
      <c r="NE113" s="193"/>
      <c r="NF113" s="193"/>
      <c r="NG113" s="193"/>
      <c r="NH113" s="193"/>
      <c r="NI113" s="193"/>
      <c r="NJ113" s="193"/>
      <c r="NK113" s="193"/>
      <c r="NL113" s="193"/>
      <c r="NM113" s="193"/>
      <c r="NN113" s="193"/>
      <c r="NO113" s="193"/>
      <c r="NP113" s="193"/>
      <c r="NQ113" s="193"/>
      <c r="NR113" s="193"/>
      <c r="NS113" s="193"/>
      <c r="NT113" s="193"/>
      <c r="NU113" s="193"/>
      <c r="NV113" s="193"/>
      <c r="NW113" s="193"/>
      <c r="NX113" s="193"/>
      <c r="NY113" s="193"/>
      <c r="NZ113" s="193"/>
      <c r="OA113" s="193"/>
      <c r="OB113" s="193"/>
      <c r="OC113" s="193"/>
      <c r="OD113" s="193"/>
      <c r="OE113" s="193"/>
      <c r="OF113" s="193"/>
      <c r="OG113" s="193"/>
      <c r="OH113" s="193"/>
      <c r="OI113" s="193"/>
      <c r="OJ113" s="193"/>
      <c r="OK113" s="193"/>
      <c r="OL113" s="193"/>
      <c r="OM113" s="193"/>
      <c r="ON113" s="193"/>
      <c r="OO113" s="193"/>
      <c r="OP113" s="193"/>
      <c r="OQ113" s="193"/>
      <c r="OR113" s="193"/>
      <c r="OS113" s="193"/>
      <c r="OT113" s="193"/>
      <c r="OU113" s="193"/>
      <c r="OV113" s="193"/>
      <c r="OW113" s="193"/>
      <c r="OX113" s="193"/>
      <c r="OY113" s="193"/>
      <c r="OZ113" s="193"/>
      <c r="PA113" s="193"/>
      <c r="PB113" s="193"/>
      <c r="PC113" s="193"/>
      <c r="PD113" s="193"/>
      <c r="PE113" s="193"/>
      <c r="PF113" s="193"/>
      <c r="PG113" s="193"/>
      <c r="PH113" s="193"/>
      <c r="PI113" s="193"/>
      <c r="PJ113" s="193"/>
      <c r="PK113" s="193"/>
      <c r="PL113" s="193"/>
      <c r="PM113" s="193"/>
      <c r="PN113" s="193"/>
      <c r="PO113" s="193"/>
      <c r="PP113" s="193"/>
      <c r="PQ113" s="193"/>
      <c r="PR113" s="193"/>
      <c r="PS113" s="193"/>
      <c r="PT113" s="193"/>
      <c r="PU113" s="193"/>
      <c r="PV113" s="193"/>
      <c r="PW113" s="193"/>
      <c r="PX113" s="193"/>
      <c r="PY113" s="193"/>
      <c r="PZ113" s="193"/>
      <c r="QA113" s="193"/>
      <c r="QB113" s="193"/>
      <c r="QC113" s="193"/>
      <c r="QD113" s="193"/>
      <c r="QE113" s="193"/>
      <c r="QF113" s="193"/>
      <c r="QG113" s="193"/>
      <c r="QH113" s="193"/>
      <c r="QI113" s="193"/>
      <c r="QJ113" s="193"/>
      <c r="QK113" s="193"/>
      <c r="QL113" s="193"/>
      <c r="QM113" s="193"/>
      <c r="QN113" s="193"/>
      <c r="QO113" s="193"/>
      <c r="QP113" s="193"/>
      <c r="QQ113" s="193"/>
      <c r="QR113" s="193"/>
      <c r="QS113" s="193"/>
      <c r="QT113" s="193"/>
      <c r="QU113" s="193"/>
      <c r="QV113" s="193"/>
      <c r="QW113" s="193"/>
      <c r="QX113" s="193"/>
      <c r="QY113" s="193"/>
      <c r="QZ113" s="193"/>
      <c r="RA113" s="193"/>
      <c r="RB113" s="193"/>
      <c r="RC113" s="193"/>
      <c r="RD113" s="193"/>
      <c r="RE113" s="193"/>
      <c r="RF113" s="193"/>
      <c r="RG113" s="193"/>
      <c r="RH113" s="193"/>
      <c r="RI113" s="193"/>
      <c r="RJ113" s="193"/>
      <c r="RK113" s="193"/>
      <c r="RL113" s="193"/>
      <c r="RM113" s="193"/>
      <c r="RN113" s="193"/>
      <c r="RO113" s="193"/>
      <c r="RP113" s="193"/>
      <c r="RQ113" s="193"/>
      <c r="RR113" s="193"/>
      <c r="RS113" s="193"/>
      <c r="RT113" s="193"/>
      <c r="RU113" s="193"/>
      <c r="RV113" s="193"/>
      <c r="RW113" s="193"/>
      <c r="RX113" s="193"/>
      <c r="RY113" s="193"/>
      <c r="RZ113" s="193"/>
      <c r="SA113" s="193"/>
      <c r="SB113" s="193"/>
      <c r="SC113" s="193"/>
      <c r="SD113" s="193"/>
      <c r="SE113" s="193"/>
      <c r="SF113" s="193"/>
      <c r="SG113" s="193"/>
      <c r="SH113" s="193"/>
      <c r="SI113" s="193"/>
      <c r="SJ113" s="193"/>
      <c r="SK113" s="193"/>
      <c r="SL113" s="193"/>
      <c r="SM113" s="193"/>
      <c r="SN113" s="193"/>
      <c r="SO113" s="193"/>
      <c r="SP113" s="193"/>
      <c r="SQ113" s="193"/>
      <c r="SR113" s="193"/>
      <c r="SS113" s="193"/>
      <c r="ST113" s="193"/>
      <c r="SU113" s="193"/>
      <c r="SV113" s="193"/>
      <c r="SW113" s="193"/>
      <c r="SX113" s="193"/>
      <c r="SY113" s="193"/>
      <c r="SZ113" s="193"/>
      <c r="TA113" s="193"/>
      <c r="TB113" s="193"/>
      <c r="TC113" s="193"/>
      <c r="TD113" s="193"/>
      <c r="TE113" s="193"/>
      <c r="TF113" s="193"/>
      <c r="TG113" s="193"/>
      <c r="TH113" s="193"/>
      <c r="TI113" s="193"/>
      <c r="TJ113" s="193"/>
      <c r="TK113" s="193"/>
      <c r="TL113" s="193"/>
      <c r="TM113" s="193"/>
      <c r="TN113" s="193"/>
      <c r="TO113" s="193"/>
      <c r="TP113" s="193"/>
      <c r="TQ113" s="193"/>
      <c r="TR113" s="193"/>
      <c r="TS113" s="193"/>
      <c r="TT113" s="193"/>
      <c r="TU113" s="193"/>
      <c r="TV113" s="193"/>
      <c r="TW113" s="193"/>
      <c r="TX113" s="193"/>
      <c r="TY113" s="193"/>
      <c r="TZ113" s="193"/>
      <c r="UA113" s="193"/>
      <c r="UB113" s="193"/>
      <c r="UC113" s="193"/>
      <c r="UD113" s="193"/>
      <c r="UE113" s="193"/>
      <c r="UF113" s="193"/>
      <c r="UG113" s="193"/>
      <c r="UH113" s="193"/>
      <c r="UI113" s="193"/>
      <c r="UJ113" s="193"/>
      <c r="UK113" s="193"/>
      <c r="UL113" s="193"/>
      <c r="UM113" s="193"/>
      <c r="UN113" s="193"/>
      <c r="UO113" s="193"/>
      <c r="UP113" s="193"/>
      <c r="UQ113" s="193"/>
      <c r="UR113" s="193"/>
      <c r="US113" s="193"/>
      <c r="UT113" s="193"/>
      <c r="UU113" s="193"/>
      <c r="UV113" s="193"/>
      <c r="UW113" s="193"/>
      <c r="UX113" s="193"/>
      <c r="UY113" s="193"/>
      <c r="UZ113" s="193"/>
      <c r="VA113" s="193"/>
      <c r="VB113" s="193"/>
      <c r="VC113" s="193"/>
      <c r="VD113" s="193"/>
      <c r="VE113" s="193"/>
      <c r="VF113" s="193"/>
      <c r="VG113" s="193"/>
      <c r="VH113" s="193"/>
      <c r="VI113" s="193"/>
      <c r="VJ113" s="193"/>
      <c r="VK113" s="193"/>
      <c r="VL113" s="193"/>
      <c r="VM113" s="193"/>
      <c r="VN113" s="193"/>
      <c r="VO113" s="193"/>
      <c r="VP113" s="193"/>
      <c r="VQ113" s="193"/>
      <c r="VR113" s="193"/>
      <c r="VS113" s="193"/>
      <c r="VT113" s="193"/>
      <c r="VU113" s="193"/>
      <c r="VV113" s="193"/>
      <c r="VW113" s="193"/>
      <c r="VX113" s="193"/>
      <c r="VY113" s="193"/>
      <c r="VZ113" s="193"/>
      <c r="WA113" s="193"/>
      <c r="WB113" s="193"/>
      <c r="WC113" s="193"/>
      <c r="WD113" s="193"/>
      <c r="WE113" s="193"/>
      <c r="WF113" s="193"/>
      <c r="WG113" s="193"/>
      <c r="WH113" s="193"/>
      <c r="WI113" s="193"/>
      <c r="WJ113" s="193"/>
      <c r="WK113" s="193"/>
      <c r="WL113" s="193"/>
      <c r="WM113" s="193"/>
      <c r="WN113" s="193"/>
      <c r="WO113" s="193"/>
      <c r="WP113" s="193"/>
      <c r="WQ113" s="193"/>
      <c r="WR113" s="193"/>
      <c r="WS113" s="193"/>
      <c r="WT113" s="193"/>
      <c r="WU113" s="193"/>
      <c r="WV113" s="193"/>
      <c r="WW113" s="193"/>
      <c r="WX113" s="193"/>
      <c r="WY113" s="193"/>
      <c r="WZ113" s="193"/>
      <c r="XA113" s="193"/>
      <c r="XB113" s="193"/>
      <c r="XC113" s="193"/>
      <c r="XD113" s="193"/>
      <c r="XE113" s="193"/>
      <c r="XF113" s="193"/>
      <c r="XG113" s="193"/>
      <c r="XH113" s="193"/>
      <c r="XI113" s="193"/>
      <c r="XJ113" s="193"/>
      <c r="XK113" s="193"/>
      <c r="XL113" s="193"/>
      <c r="XM113" s="193"/>
      <c r="XN113" s="193"/>
      <c r="XO113" s="193"/>
      <c r="XP113" s="193"/>
      <c r="XQ113" s="193"/>
      <c r="XR113" s="193"/>
      <c r="XS113" s="193"/>
      <c r="XT113" s="193"/>
      <c r="XU113" s="193"/>
      <c r="XV113" s="193"/>
      <c r="XW113" s="193"/>
      <c r="XX113" s="193"/>
      <c r="XY113" s="193"/>
      <c r="XZ113" s="193"/>
      <c r="YA113" s="193"/>
      <c r="YB113" s="193"/>
      <c r="YC113" s="193"/>
      <c r="YD113" s="193"/>
      <c r="YE113" s="193"/>
      <c r="YF113" s="193"/>
      <c r="YG113" s="193"/>
      <c r="YH113" s="193"/>
      <c r="YI113" s="193"/>
      <c r="YJ113" s="193"/>
      <c r="YK113" s="193"/>
      <c r="YL113" s="193"/>
      <c r="YM113" s="193"/>
      <c r="YN113" s="193"/>
      <c r="YO113" s="193"/>
      <c r="YP113" s="193"/>
      <c r="YQ113" s="193"/>
      <c r="YR113" s="193"/>
      <c r="YS113" s="193"/>
      <c r="YT113" s="193"/>
      <c r="YU113" s="193"/>
      <c r="YV113" s="193"/>
      <c r="YW113" s="193"/>
      <c r="YX113" s="193"/>
      <c r="YY113" s="193"/>
      <c r="YZ113" s="193"/>
      <c r="ZA113" s="193"/>
      <c r="ZB113" s="193"/>
      <c r="ZC113" s="193"/>
      <c r="ZD113" s="193"/>
      <c r="ZE113" s="193"/>
      <c r="ZF113" s="193"/>
      <c r="ZG113" s="193"/>
      <c r="ZH113" s="193"/>
      <c r="ZI113" s="193"/>
      <c r="ZJ113" s="193"/>
      <c r="ZK113" s="193"/>
      <c r="ZL113" s="193"/>
      <c r="ZM113" s="193"/>
      <c r="ZN113" s="193"/>
      <c r="ZO113" s="193"/>
      <c r="ZP113" s="193"/>
      <c r="ZQ113" s="193"/>
      <c r="ZR113" s="193"/>
      <c r="ZS113" s="193"/>
      <c r="ZT113" s="193"/>
      <c r="ZU113" s="193"/>
      <c r="ZV113" s="193"/>
      <c r="ZW113" s="193"/>
      <c r="ZX113" s="193"/>
      <c r="ZY113" s="193"/>
      <c r="ZZ113" s="193"/>
      <c r="AAA113" s="193"/>
      <c r="AAB113" s="193"/>
      <c r="AAC113" s="193"/>
      <c r="AAD113" s="193"/>
      <c r="AAE113" s="193"/>
      <c r="AAF113" s="193"/>
      <c r="AAG113" s="193"/>
      <c r="AAH113" s="193"/>
      <c r="AAI113" s="193"/>
      <c r="AAJ113" s="193"/>
      <c r="AAK113" s="193"/>
      <c r="AAL113" s="193"/>
      <c r="AAM113" s="193"/>
      <c r="AAN113" s="193"/>
      <c r="AAO113" s="193"/>
      <c r="AAP113" s="193"/>
      <c r="AAQ113" s="193"/>
      <c r="AAR113" s="193"/>
      <c r="AAS113" s="193"/>
      <c r="AAT113" s="193"/>
      <c r="AAU113" s="193"/>
      <c r="AAV113" s="193"/>
      <c r="AAW113" s="193"/>
      <c r="AAX113" s="193"/>
      <c r="AAY113" s="193"/>
      <c r="AAZ113" s="193"/>
      <c r="ABA113" s="193"/>
      <c r="ABB113" s="193"/>
      <c r="ABC113" s="193"/>
      <c r="ABD113" s="193"/>
      <c r="ABE113" s="193"/>
      <c r="ABF113" s="193"/>
      <c r="ABG113" s="193"/>
      <c r="ABH113" s="193"/>
      <c r="ABI113" s="193"/>
      <c r="ABJ113" s="193"/>
      <c r="ABK113" s="193"/>
      <c r="ABL113" s="193"/>
      <c r="ABM113" s="193"/>
      <c r="ABN113" s="193"/>
      <c r="ABO113" s="193"/>
      <c r="ABP113" s="193"/>
      <c r="ABQ113" s="193"/>
      <c r="ABR113" s="193"/>
      <c r="ABS113" s="193"/>
      <c r="ABT113" s="193"/>
      <c r="ABU113" s="193"/>
      <c r="ABV113" s="193"/>
      <c r="ABW113" s="193"/>
      <c r="ABX113" s="193"/>
      <c r="ABY113" s="193"/>
      <c r="ABZ113" s="193"/>
      <c r="ACA113" s="193"/>
      <c r="ACB113" s="193"/>
      <c r="ACC113" s="193"/>
      <c r="ACD113" s="193"/>
      <c r="ACE113" s="193"/>
      <c r="ACF113" s="193"/>
      <c r="ACG113" s="193"/>
      <c r="ACH113" s="193"/>
      <c r="ACI113" s="193"/>
      <c r="ACJ113" s="193"/>
      <c r="ACK113" s="193"/>
      <c r="ACL113" s="193"/>
      <c r="ACM113" s="193"/>
      <c r="ACN113" s="193"/>
      <c r="ACO113" s="193"/>
      <c r="ACP113" s="193"/>
      <c r="ACQ113" s="193"/>
      <c r="ACR113" s="193"/>
      <c r="ACS113" s="193"/>
      <c r="ACT113" s="193"/>
      <c r="ACU113" s="193"/>
      <c r="ACV113" s="193"/>
      <c r="ACW113" s="193"/>
      <c r="ACX113" s="193"/>
      <c r="ACY113" s="193"/>
      <c r="ACZ113" s="193"/>
      <c r="ADA113" s="193"/>
      <c r="ADB113" s="193"/>
      <c r="ADC113" s="193"/>
      <c r="ADD113" s="193"/>
      <c r="ADE113" s="193"/>
      <c r="ADF113" s="193"/>
      <c r="ADG113" s="193"/>
      <c r="ADH113" s="193"/>
      <c r="ADI113" s="193"/>
      <c r="ADJ113" s="193"/>
      <c r="ADK113" s="193"/>
      <c r="ADL113" s="193"/>
      <c r="ADM113" s="193"/>
      <c r="ADN113" s="193"/>
      <c r="ADO113" s="193"/>
      <c r="ADP113" s="193"/>
      <c r="ADQ113" s="193"/>
      <c r="ADR113" s="193"/>
      <c r="ADS113" s="193"/>
      <c r="ADT113" s="193"/>
      <c r="ADU113" s="193"/>
      <c r="ADV113" s="193"/>
      <c r="ADW113" s="193"/>
      <c r="ADX113" s="193"/>
      <c r="ADY113" s="193"/>
      <c r="ADZ113" s="193"/>
      <c r="AEA113" s="193"/>
      <c r="AEB113" s="193"/>
      <c r="AEC113" s="193"/>
      <c r="AED113" s="193"/>
      <c r="AEE113" s="193"/>
      <c r="AEF113" s="193"/>
      <c r="AEG113" s="193"/>
      <c r="AEH113" s="193"/>
      <c r="AEI113" s="193"/>
      <c r="AEJ113" s="193"/>
      <c r="AEK113" s="193"/>
      <c r="AEL113" s="193"/>
      <c r="AEM113" s="193"/>
      <c r="AEN113" s="193"/>
      <c r="AEO113" s="193"/>
      <c r="AEP113" s="193"/>
      <c r="AEQ113" s="193"/>
      <c r="AER113" s="193"/>
      <c r="AES113" s="193"/>
      <c r="AET113" s="193"/>
      <c r="AEU113" s="193"/>
      <c r="AEV113" s="193"/>
      <c r="AEW113" s="193"/>
      <c r="AEX113" s="193"/>
      <c r="AEY113" s="193"/>
      <c r="AEZ113" s="193"/>
      <c r="AFA113" s="193"/>
      <c r="AFB113" s="193"/>
      <c r="AFC113" s="193"/>
      <c r="AFD113" s="193"/>
      <c r="AFE113" s="193"/>
      <c r="AFF113" s="193"/>
      <c r="AFG113" s="193"/>
      <c r="AFH113" s="193"/>
      <c r="AFI113" s="193"/>
      <c r="AFJ113" s="193"/>
      <c r="AFK113" s="193"/>
      <c r="AFL113" s="193"/>
      <c r="AFM113" s="193"/>
      <c r="AFN113" s="193"/>
      <c r="AFO113" s="193"/>
      <c r="AFP113" s="193"/>
      <c r="AFQ113" s="193"/>
      <c r="AFR113" s="193"/>
      <c r="AFS113" s="193"/>
      <c r="AFT113" s="193"/>
      <c r="AFU113" s="193"/>
      <c r="AFV113" s="193"/>
      <c r="AFW113" s="193"/>
      <c r="AFX113" s="193"/>
      <c r="AFY113" s="193"/>
      <c r="AFZ113" s="193"/>
      <c r="AGA113" s="193"/>
      <c r="AGB113" s="193"/>
      <c r="AGC113" s="193"/>
      <c r="AGD113" s="193"/>
      <c r="AGE113" s="193"/>
      <c r="AGF113" s="193"/>
      <c r="AGG113" s="193"/>
      <c r="AGH113" s="193"/>
      <c r="AGI113" s="193"/>
      <c r="AGJ113" s="193"/>
      <c r="AGK113" s="193"/>
      <c r="AGL113" s="193"/>
      <c r="AGM113" s="193"/>
      <c r="AGN113" s="193"/>
      <c r="AGO113" s="193"/>
      <c r="AGP113" s="193"/>
      <c r="AGQ113" s="193"/>
      <c r="AGR113" s="193"/>
      <c r="AGS113" s="193"/>
      <c r="AGT113" s="193"/>
      <c r="AGU113" s="193"/>
      <c r="AGV113" s="193"/>
      <c r="AGW113" s="193"/>
      <c r="AGX113" s="193"/>
      <c r="AGY113" s="193"/>
      <c r="AGZ113" s="193"/>
      <c r="AHA113" s="193"/>
      <c r="AHB113" s="193"/>
      <c r="AHC113" s="193"/>
      <c r="AHD113" s="193"/>
      <c r="AHE113" s="193"/>
      <c r="AHF113" s="193"/>
      <c r="AHG113" s="193"/>
      <c r="AHH113" s="193"/>
      <c r="AHI113" s="193"/>
      <c r="AHJ113" s="193"/>
      <c r="AHK113" s="193"/>
      <c r="AHL113" s="193"/>
      <c r="AHM113" s="193"/>
      <c r="AHN113" s="193"/>
      <c r="AHO113" s="193"/>
      <c r="AHP113" s="193"/>
      <c r="AHQ113" s="193"/>
      <c r="AHR113" s="193"/>
      <c r="AHS113" s="193"/>
      <c r="AHT113" s="193"/>
      <c r="AHU113" s="193"/>
      <c r="AHV113" s="193"/>
      <c r="AHW113" s="193"/>
      <c r="AHX113" s="193"/>
      <c r="AHY113" s="193"/>
      <c r="AHZ113" s="193"/>
      <c r="AIA113" s="193"/>
      <c r="AIB113" s="193"/>
      <c r="AIC113" s="193"/>
      <c r="AID113" s="193"/>
      <c r="AIE113" s="193"/>
      <c r="AIF113" s="193"/>
      <c r="AIG113" s="193"/>
      <c r="AIH113" s="193"/>
      <c r="AII113" s="193"/>
      <c r="AIJ113" s="193"/>
      <c r="AIK113" s="193"/>
      <c r="AIL113" s="193"/>
      <c r="AIM113" s="193"/>
      <c r="AIN113" s="193"/>
      <c r="AIO113" s="193"/>
      <c r="AIP113" s="193"/>
      <c r="AIQ113" s="193"/>
      <c r="AIR113" s="193"/>
      <c r="AIS113" s="193"/>
      <c r="AIT113" s="193"/>
      <c r="AIU113" s="193"/>
    </row>
    <row r="114" spans="1:931" s="351" customFormat="1" ht="41.25" customHeight="1" x14ac:dyDescent="0.25">
      <c r="A114" s="580" t="s">
        <v>1701</v>
      </c>
      <c r="B114" s="581"/>
      <c r="C114" s="581"/>
      <c r="D114" s="581"/>
      <c r="E114" s="582"/>
      <c r="F114" s="230"/>
      <c r="G114" s="376"/>
      <c r="H114" s="222"/>
      <c r="I114" s="222"/>
      <c r="J114" s="222"/>
      <c r="K114" s="227"/>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c r="AY114" s="193"/>
      <c r="AZ114" s="193"/>
      <c r="BA114" s="193"/>
      <c r="BB114" s="193"/>
      <c r="BC114" s="193"/>
      <c r="BD114" s="193"/>
      <c r="BE114" s="193"/>
      <c r="BF114" s="193"/>
      <c r="BG114" s="193"/>
      <c r="BH114" s="193"/>
      <c r="BI114" s="193"/>
      <c r="BJ114" s="193"/>
      <c r="BK114" s="193"/>
      <c r="BL114" s="193"/>
      <c r="BM114" s="193"/>
      <c r="BN114" s="193"/>
      <c r="BO114" s="193"/>
      <c r="BP114" s="193"/>
      <c r="BQ114" s="193"/>
      <c r="BR114" s="193"/>
      <c r="BS114" s="193"/>
      <c r="BT114" s="193"/>
      <c r="BU114" s="193"/>
      <c r="BV114" s="193"/>
      <c r="BW114" s="193"/>
      <c r="BX114" s="193"/>
      <c r="BY114" s="193"/>
      <c r="BZ114" s="193"/>
      <c r="CA114" s="193"/>
      <c r="CB114" s="193"/>
      <c r="CC114" s="193"/>
      <c r="CD114" s="193"/>
      <c r="CE114" s="193"/>
      <c r="CF114" s="193"/>
      <c r="CG114" s="193"/>
      <c r="CH114" s="193"/>
      <c r="CI114" s="193"/>
      <c r="CJ114" s="193"/>
      <c r="CK114" s="193"/>
      <c r="CL114" s="193"/>
      <c r="CM114" s="193"/>
      <c r="CN114" s="193"/>
      <c r="CO114" s="193"/>
      <c r="CP114" s="193"/>
      <c r="CQ114" s="193"/>
      <c r="CR114" s="193"/>
      <c r="CS114" s="193"/>
      <c r="CT114" s="193"/>
      <c r="CU114" s="193"/>
      <c r="CV114" s="193"/>
      <c r="CW114" s="193"/>
      <c r="CX114" s="193"/>
      <c r="CY114" s="193"/>
      <c r="CZ114" s="193"/>
      <c r="DA114" s="193"/>
      <c r="DB114" s="193"/>
      <c r="DC114" s="193"/>
      <c r="DD114" s="193"/>
      <c r="DE114" s="193"/>
      <c r="DF114" s="193"/>
      <c r="DG114" s="193"/>
      <c r="DH114" s="193"/>
      <c r="DI114" s="193"/>
      <c r="DJ114" s="193"/>
      <c r="DK114" s="193"/>
      <c r="DL114" s="193"/>
      <c r="DM114" s="193"/>
      <c r="DN114" s="193"/>
      <c r="DO114" s="193"/>
      <c r="DP114" s="193"/>
      <c r="DQ114" s="193"/>
      <c r="DR114" s="193"/>
      <c r="DS114" s="193"/>
      <c r="DT114" s="193"/>
      <c r="DU114" s="193"/>
      <c r="DV114" s="193"/>
      <c r="DW114" s="193"/>
      <c r="DX114" s="193"/>
      <c r="DY114" s="193"/>
      <c r="DZ114" s="193"/>
      <c r="EA114" s="193"/>
      <c r="EB114" s="193"/>
      <c r="EC114" s="193"/>
      <c r="ED114" s="193"/>
      <c r="EE114" s="193"/>
      <c r="EF114" s="193"/>
      <c r="EG114" s="193"/>
      <c r="EH114" s="193"/>
      <c r="EI114" s="193"/>
      <c r="EJ114" s="193"/>
      <c r="EK114" s="193"/>
      <c r="EL114" s="193"/>
      <c r="EM114" s="193"/>
      <c r="EN114" s="193"/>
      <c r="EO114" s="193"/>
      <c r="EP114" s="193"/>
      <c r="EQ114" s="193"/>
      <c r="ER114" s="193"/>
      <c r="ES114" s="193"/>
      <c r="ET114" s="193"/>
      <c r="EU114" s="193"/>
      <c r="EV114" s="193"/>
      <c r="EW114" s="193"/>
      <c r="EX114" s="193"/>
      <c r="EY114" s="193"/>
      <c r="EZ114" s="193"/>
      <c r="FA114" s="193"/>
      <c r="FB114" s="193"/>
      <c r="FC114" s="193"/>
      <c r="FD114" s="193"/>
      <c r="FE114" s="193"/>
      <c r="FF114" s="193"/>
      <c r="FG114" s="193"/>
      <c r="FH114" s="193"/>
      <c r="FI114" s="193"/>
      <c r="FJ114" s="193"/>
      <c r="FK114" s="193"/>
      <c r="FL114" s="193"/>
      <c r="FM114" s="193"/>
      <c r="FN114" s="193"/>
      <c r="FO114" s="193"/>
      <c r="FP114" s="193"/>
      <c r="FQ114" s="193"/>
      <c r="FR114" s="193"/>
      <c r="FS114" s="193"/>
      <c r="FT114" s="193"/>
      <c r="FU114" s="193"/>
      <c r="FV114" s="193"/>
      <c r="FW114" s="193"/>
      <c r="FX114" s="193"/>
      <c r="FY114" s="193"/>
      <c r="FZ114" s="193"/>
      <c r="GA114" s="193"/>
      <c r="GB114" s="193"/>
      <c r="GC114" s="193"/>
      <c r="GD114" s="193"/>
      <c r="GE114" s="193"/>
      <c r="GF114" s="193"/>
      <c r="GG114" s="193"/>
      <c r="GH114" s="193"/>
      <c r="GI114" s="193"/>
      <c r="GJ114" s="193"/>
      <c r="GK114" s="193"/>
      <c r="GL114" s="193"/>
      <c r="GM114" s="193"/>
      <c r="GN114" s="193"/>
      <c r="GO114" s="193"/>
      <c r="GP114" s="193"/>
      <c r="GQ114" s="193"/>
      <c r="GR114" s="193"/>
      <c r="GS114" s="193"/>
      <c r="GT114" s="193"/>
      <c r="GU114" s="193"/>
      <c r="GV114" s="193"/>
      <c r="GW114" s="193"/>
      <c r="GX114" s="193"/>
      <c r="GY114" s="193"/>
      <c r="GZ114" s="193"/>
      <c r="HA114" s="193"/>
      <c r="HB114" s="193"/>
      <c r="HC114" s="193"/>
      <c r="HD114" s="193"/>
      <c r="HE114" s="193"/>
      <c r="HF114" s="193"/>
      <c r="HG114" s="193"/>
      <c r="HH114" s="193"/>
      <c r="HI114" s="193"/>
      <c r="HJ114" s="193"/>
      <c r="HK114" s="193"/>
      <c r="HL114" s="193"/>
      <c r="HM114" s="193"/>
      <c r="HN114" s="193"/>
      <c r="HO114" s="193"/>
      <c r="HP114" s="193"/>
      <c r="HQ114" s="193"/>
      <c r="HR114" s="193"/>
      <c r="HS114" s="193"/>
      <c r="HT114" s="193"/>
      <c r="HU114" s="193"/>
      <c r="HV114" s="193"/>
      <c r="HW114" s="193"/>
      <c r="HX114" s="193"/>
      <c r="HY114" s="193"/>
      <c r="HZ114" s="193"/>
      <c r="IA114" s="193"/>
      <c r="IB114" s="193"/>
      <c r="IC114" s="193"/>
      <c r="ID114" s="193"/>
      <c r="IE114" s="193"/>
      <c r="IF114" s="193"/>
      <c r="IG114" s="193"/>
      <c r="IH114" s="193"/>
      <c r="II114" s="193"/>
      <c r="IJ114" s="193"/>
      <c r="IK114" s="193"/>
      <c r="IL114" s="193"/>
      <c r="IM114" s="193"/>
      <c r="IN114" s="193"/>
      <c r="IO114" s="193"/>
      <c r="IP114" s="193"/>
      <c r="IQ114" s="193"/>
      <c r="IR114" s="193"/>
      <c r="IS114" s="193"/>
      <c r="IT114" s="193"/>
      <c r="IU114" s="193"/>
      <c r="IV114" s="193"/>
      <c r="IW114" s="193"/>
      <c r="IX114" s="193"/>
      <c r="IY114" s="193"/>
      <c r="IZ114" s="193"/>
      <c r="JA114" s="193"/>
      <c r="JB114" s="193"/>
      <c r="JC114" s="193"/>
      <c r="JD114" s="193"/>
      <c r="JE114" s="193"/>
      <c r="JF114" s="193"/>
      <c r="JG114" s="193"/>
      <c r="JH114" s="193"/>
      <c r="JI114" s="193"/>
      <c r="JJ114" s="193"/>
      <c r="JK114" s="193"/>
      <c r="JL114" s="193"/>
      <c r="JM114" s="193"/>
      <c r="JN114" s="193"/>
      <c r="JO114" s="193"/>
      <c r="JP114" s="193"/>
      <c r="JQ114" s="193"/>
      <c r="JR114" s="193"/>
      <c r="JS114" s="193"/>
      <c r="JT114" s="193"/>
      <c r="JU114" s="193"/>
      <c r="JV114" s="193"/>
      <c r="JW114" s="193"/>
      <c r="JX114" s="193"/>
      <c r="JY114" s="193"/>
      <c r="JZ114" s="193"/>
      <c r="KA114" s="193"/>
      <c r="KB114" s="193"/>
      <c r="KC114" s="193"/>
      <c r="KD114" s="193"/>
      <c r="KE114" s="193"/>
      <c r="KF114" s="193"/>
      <c r="KG114" s="193"/>
      <c r="KH114" s="193"/>
      <c r="KI114" s="193"/>
      <c r="KJ114" s="193"/>
      <c r="KK114" s="193"/>
      <c r="KL114" s="193"/>
      <c r="KM114" s="193"/>
      <c r="KN114" s="193"/>
      <c r="KO114" s="193"/>
      <c r="KP114" s="193"/>
      <c r="KQ114" s="193"/>
      <c r="KR114" s="193"/>
      <c r="KS114" s="193"/>
      <c r="KT114" s="193"/>
      <c r="KU114" s="193"/>
      <c r="KV114" s="193"/>
      <c r="KW114" s="193"/>
      <c r="KX114" s="193"/>
      <c r="KY114" s="193"/>
      <c r="KZ114" s="193"/>
      <c r="LA114" s="193"/>
      <c r="LB114" s="193"/>
      <c r="LC114" s="193"/>
      <c r="LD114" s="193"/>
      <c r="LE114" s="193"/>
      <c r="LF114" s="193"/>
      <c r="LG114" s="193"/>
      <c r="LH114" s="193"/>
      <c r="LI114" s="193"/>
      <c r="LJ114" s="193"/>
      <c r="LK114" s="193"/>
      <c r="LL114" s="193"/>
      <c r="LM114" s="193"/>
      <c r="LN114" s="193"/>
      <c r="LO114" s="193"/>
      <c r="LP114" s="193"/>
      <c r="LQ114" s="193"/>
      <c r="LR114" s="193"/>
      <c r="LS114" s="193"/>
      <c r="LT114" s="193"/>
      <c r="LU114" s="193"/>
      <c r="LV114" s="193"/>
      <c r="LW114" s="193"/>
      <c r="LX114" s="193"/>
      <c r="LY114" s="193"/>
      <c r="LZ114" s="193"/>
      <c r="MA114" s="193"/>
      <c r="MB114" s="193"/>
      <c r="MC114" s="193"/>
      <c r="MD114" s="193"/>
      <c r="ME114" s="193"/>
      <c r="MF114" s="193"/>
      <c r="MG114" s="193"/>
      <c r="MH114" s="193"/>
      <c r="MI114" s="193"/>
      <c r="MJ114" s="193"/>
      <c r="MK114" s="193"/>
      <c r="ML114" s="193"/>
      <c r="MM114" s="193"/>
      <c r="MN114" s="193"/>
      <c r="MO114" s="193"/>
      <c r="MP114" s="193"/>
      <c r="MQ114" s="193"/>
      <c r="MR114" s="193"/>
      <c r="MS114" s="193"/>
      <c r="MT114" s="193"/>
      <c r="MU114" s="193"/>
      <c r="MV114" s="193"/>
      <c r="MW114" s="193"/>
      <c r="MX114" s="193"/>
      <c r="MY114" s="193"/>
      <c r="MZ114" s="193"/>
      <c r="NA114" s="193"/>
      <c r="NB114" s="193"/>
      <c r="NC114" s="193"/>
      <c r="ND114" s="193"/>
      <c r="NE114" s="193"/>
      <c r="NF114" s="193"/>
      <c r="NG114" s="193"/>
      <c r="NH114" s="193"/>
      <c r="NI114" s="193"/>
      <c r="NJ114" s="193"/>
      <c r="NK114" s="193"/>
      <c r="NL114" s="193"/>
      <c r="NM114" s="193"/>
      <c r="NN114" s="193"/>
      <c r="NO114" s="193"/>
      <c r="NP114" s="193"/>
      <c r="NQ114" s="193"/>
      <c r="NR114" s="193"/>
      <c r="NS114" s="193"/>
      <c r="NT114" s="193"/>
      <c r="NU114" s="193"/>
      <c r="NV114" s="193"/>
      <c r="NW114" s="193"/>
      <c r="NX114" s="193"/>
      <c r="NY114" s="193"/>
      <c r="NZ114" s="193"/>
      <c r="OA114" s="193"/>
      <c r="OB114" s="193"/>
      <c r="OC114" s="193"/>
      <c r="OD114" s="193"/>
      <c r="OE114" s="193"/>
      <c r="OF114" s="193"/>
      <c r="OG114" s="193"/>
      <c r="OH114" s="193"/>
      <c r="OI114" s="193"/>
      <c r="OJ114" s="193"/>
      <c r="OK114" s="193"/>
      <c r="OL114" s="193"/>
      <c r="OM114" s="193"/>
      <c r="ON114" s="193"/>
      <c r="OO114" s="193"/>
      <c r="OP114" s="193"/>
      <c r="OQ114" s="193"/>
      <c r="OR114" s="193"/>
      <c r="OS114" s="193"/>
      <c r="OT114" s="193"/>
      <c r="OU114" s="193"/>
      <c r="OV114" s="193"/>
      <c r="OW114" s="193"/>
      <c r="OX114" s="193"/>
      <c r="OY114" s="193"/>
      <c r="OZ114" s="193"/>
      <c r="PA114" s="193"/>
      <c r="PB114" s="193"/>
      <c r="PC114" s="193"/>
      <c r="PD114" s="193"/>
      <c r="PE114" s="193"/>
      <c r="PF114" s="193"/>
      <c r="PG114" s="193"/>
      <c r="PH114" s="193"/>
      <c r="PI114" s="193"/>
      <c r="PJ114" s="193"/>
      <c r="PK114" s="193"/>
      <c r="PL114" s="193"/>
      <c r="PM114" s="193"/>
      <c r="PN114" s="193"/>
      <c r="PO114" s="193"/>
      <c r="PP114" s="193"/>
      <c r="PQ114" s="193"/>
      <c r="PR114" s="193"/>
      <c r="PS114" s="193"/>
      <c r="PT114" s="193"/>
      <c r="PU114" s="193"/>
      <c r="PV114" s="193"/>
      <c r="PW114" s="193"/>
      <c r="PX114" s="193"/>
      <c r="PY114" s="193"/>
      <c r="PZ114" s="193"/>
      <c r="QA114" s="193"/>
      <c r="QB114" s="193"/>
      <c r="QC114" s="193"/>
      <c r="QD114" s="193"/>
      <c r="QE114" s="193"/>
      <c r="QF114" s="193"/>
      <c r="QG114" s="193"/>
      <c r="QH114" s="193"/>
      <c r="QI114" s="193"/>
      <c r="QJ114" s="193"/>
      <c r="QK114" s="193"/>
      <c r="QL114" s="193"/>
      <c r="QM114" s="193"/>
      <c r="QN114" s="193"/>
      <c r="QO114" s="193"/>
      <c r="QP114" s="193"/>
      <c r="QQ114" s="193"/>
      <c r="QR114" s="193"/>
      <c r="QS114" s="193"/>
      <c r="QT114" s="193"/>
      <c r="QU114" s="193"/>
      <c r="QV114" s="193"/>
      <c r="QW114" s="193"/>
      <c r="QX114" s="193"/>
      <c r="QY114" s="193"/>
      <c r="QZ114" s="193"/>
      <c r="RA114" s="193"/>
      <c r="RB114" s="193"/>
      <c r="RC114" s="193"/>
      <c r="RD114" s="193"/>
      <c r="RE114" s="193"/>
      <c r="RF114" s="193"/>
      <c r="RG114" s="193"/>
      <c r="RH114" s="193"/>
      <c r="RI114" s="193"/>
      <c r="RJ114" s="193"/>
      <c r="RK114" s="193"/>
      <c r="RL114" s="193"/>
      <c r="RM114" s="193"/>
      <c r="RN114" s="193"/>
      <c r="RO114" s="193"/>
      <c r="RP114" s="193"/>
      <c r="RQ114" s="193"/>
      <c r="RR114" s="193"/>
      <c r="RS114" s="193"/>
      <c r="RT114" s="193"/>
      <c r="RU114" s="193"/>
      <c r="RV114" s="193"/>
      <c r="RW114" s="193"/>
      <c r="RX114" s="193"/>
      <c r="RY114" s="193"/>
      <c r="RZ114" s="193"/>
      <c r="SA114" s="193"/>
      <c r="SB114" s="193"/>
      <c r="SC114" s="193"/>
      <c r="SD114" s="193"/>
      <c r="SE114" s="193"/>
      <c r="SF114" s="193"/>
      <c r="SG114" s="193"/>
      <c r="SH114" s="193"/>
      <c r="SI114" s="193"/>
      <c r="SJ114" s="193"/>
      <c r="SK114" s="193"/>
      <c r="SL114" s="193"/>
      <c r="SM114" s="193"/>
      <c r="SN114" s="193"/>
      <c r="SO114" s="193"/>
      <c r="SP114" s="193"/>
      <c r="SQ114" s="193"/>
      <c r="SR114" s="193"/>
      <c r="SS114" s="193"/>
      <c r="ST114" s="193"/>
      <c r="SU114" s="193"/>
      <c r="SV114" s="193"/>
      <c r="SW114" s="193"/>
      <c r="SX114" s="193"/>
      <c r="SY114" s="193"/>
      <c r="SZ114" s="193"/>
      <c r="TA114" s="193"/>
      <c r="TB114" s="193"/>
      <c r="TC114" s="193"/>
      <c r="TD114" s="193"/>
      <c r="TE114" s="193"/>
      <c r="TF114" s="193"/>
      <c r="TG114" s="193"/>
      <c r="TH114" s="193"/>
      <c r="TI114" s="193"/>
      <c r="TJ114" s="193"/>
      <c r="TK114" s="193"/>
      <c r="TL114" s="193"/>
      <c r="TM114" s="193"/>
      <c r="TN114" s="193"/>
      <c r="TO114" s="193"/>
      <c r="TP114" s="193"/>
      <c r="TQ114" s="193"/>
      <c r="TR114" s="193"/>
      <c r="TS114" s="193"/>
      <c r="TT114" s="193"/>
      <c r="TU114" s="193"/>
      <c r="TV114" s="193"/>
      <c r="TW114" s="193"/>
      <c r="TX114" s="193"/>
      <c r="TY114" s="193"/>
      <c r="TZ114" s="193"/>
      <c r="UA114" s="193"/>
      <c r="UB114" s="193"/>
      <c r="UC114" s="193"/>
      <c r="UD114" s="193"/>
      <c r="UE114" s="193"/>
      <c r="UF114" s="193"/>
      <c r="UG114" s="193"/>
      <c r="UH114" s="193"/>
      <c r="UI114" s="193"/>
      <c r="UJ114" s="193"/>
      <c r="UK114" s="193"/>
      <c r="UL114" s="193"/>
      <c r="UM114" s="193"/>
      <c r="UN114" s="193"/>
      <c r="UO114" s="193"/>
      <c r="UP114" s="193"/>
      <c r="UQ114" s="193"/>
      <c r="UR114" s="193"/>
      <c r="US114" s="193"/>
      <c r="UT114" s="193"/>
      <c r="UU114" s="193"/>
      <c r="UV114" s="193"/>
      <c r="UW114" s="193"/>
      <c r="UX114" s="193"/>
      <c r="UY114" s="193"/>
      <c r="UZ114" s="193"/>
      <c r="VA114" s="193"/>
      <c r="VB114" s="193"/>
      <c r="VC114" s="193"/>
      <c r="VD114" s="193"/>
      <c r="VE114" s="193"/>
      <c r="VF114" s="193"/>
      <c r="VG114" s="193"/>
      <c r="VH114" s="193"/>
      <c r="VI114" s="193"/>
      <c r="VJ114" s="193"/>
      <c r="VK114" s="193"/>
      <c r="VL114" s="193"/>
      <c r="VM114" s="193"/>
      <c r="VN114" s="193"/>
      <c r="VO114" s="193"/>
      <c r="VP114" s="193"/>
      <c r="VQ114" s="193"/>
      <c r="VR114" s="193"/>
      <c r="VS114" s="193"/>
      <c r="VT114" s="193"/>
      <c r="VU114" s="193"/>
      <c r="VV114" s="193"/>
      <c r="VW114" s="193"/>
      <c r="VX114" s="193"/>
      <c r="VY114" s="193"/>
      <c r="VZ114" s="193"/>
      <c r="WA114" s="193"/>
      <c r="WB114" s="193"/>
      <c r="WC114" s="193"/>
      <c r="WD114" s="193"/>
      <c r="WE114" s="193"/>
      <c r="WF114" s="193"/>
      <c r="WG114" s="193"/>
      <c r="WH114" s="193"/>
      <c r="WI114" s="193"/>
      <c r="WJ114" s="193"/>
      <c r="WK114" s="193"/>
      <c r="WL114" s="193"/>
      <c r="WM114" s="193"/>
      <c r="WN114" s="193"/>
      <c r="WO114" s="193"/>
      <c r="WP114" s="193"/>
      <c r="WQ114" s="193"/>
      <c r="WR114" s="193"/>
      <c r="WS114" s="193"/>
      <c r="WT114" s="193"/>
      <c r="WU114" s="193"/>
      <c r="WV114" s="193"/>
      <c r="WW114" s="193"/>
      <c r="WX114" s="193"/>
      <c r="WY114" s="193"/>
      <c r="WZ114" s="193"/>
      <c r="XA114" s="193"/>
      <c r="XB114" s="193"/>
      <c r="XC114" s="193"/>
      <c r="XD114" s="193"/>
      <c r="XE114" s="193"/>
      <c r="XF114" s="193"/>
      <c r="XG114" s="193"/>
      <c r="XH114" s="193"/>
      <c r="XI114" s="193"/>
      <c r="XJ114" s="193"/>
      <c r="XK114" s="193"/>
      <c r="XL114" s="193"/>
      <c r="XM114" s="193"/>
      <c r="XN114" s="193"/>
      <c r="XO114" s="193"/>
      <c r="XP114" s="193"/>
      <c r="XQ114" s="193"/>
      <c r="XR114" s="193"/>
      <c r="XS114" s="193"/>
      <c r="XT114" s="193"/>
      <c r="XU114" s="193"/>
      <c r="XV114" s="193"/>
      <c r="XW114" s="193"/>
      <c r="XX114" s="193"/>
      <c r="XY114" s="193"/>
      <c r="XZ114" s="193"/>
      <c r="YA114" s="193"/>
      <c r="YB114" s="193"/>
      <c r="YC114" s="193"/>
      <c r="YD114" s="193"/>
      <c r="YE114" s="193"/>
      <c r="YF114" s="193"/>
      <c r="YG114" s="193"/>
      <c r="YH114" s="193"/>
      <c r="YI114" s="193"/>
      <c r="YJ114" s="193"/>
      <c r="YK114" s="193"/>
      <c r="YL114" s="193"/>
      <c r="YM114" s="193"/>
      <c r="YN114" s="193"/>
      <c r="YO114" s="193"/>
      <c r="YP114" s="193"/>
      <c r="YQ114" s="193"/>
      <c r="YR114" s="193"/>
      <c r="YS114" s="193"/>
      <c r="YT114" s="193"/>
      <c r="YU114" s="193"/>
      <c r="YV114" s="193"/>
      <c r="YW114" s="193"/>
      <c r="YX114" s="193"/>
      <c r="YY114" s="193"/>
      <c r="YZ114" s="193"/>
      <c r="ZA114" s="193"/>
      <c r="ZB114" s="193"/>
      <c r="ZC114" s="193"/>
      <c r="ZD114" s="193"/>
      <c r="ZE114" s="193"/>
      <c r="ZF114" s="193"/>
      <c r="ZG114" s="193"/>
      <c r="ZH114" s="193"/>
      <c r="ZI114" s="193"/>
      <c r="ZJ114" s="193"/>
      <c r="ZK114" s="193"/>
      <c r="ZL114" s="193"/>
      <c r="ZM114" s="193"/>
      <c r="ZN114" s="193"/>
      <c r="ZO114" s="193"/>
      <c r="ZP114" s="193"/>
      <c r="ZQ114" s="193"/>
      <c r="ZR114" s="193"/>
      <c r="ZS114" s="193"/>
      <c r="ZT114" s="193"/>
      <c r="ZU114" s="193"/>
      <c r="ZV114" s="193"/>
      <c r="ZW114" s="193"/>
      <c r="ZX114" s="193"/>
      <c r="ZY114" s="193"/>
      <c r="ZZ114" s="193"/>
      <c r="AAA114" s="193"/>
      <c r="AAB114" s="193"/>
      <c r="AAC114" s="193"/>
      <c r="AAD114" s="193"/>
      <c r="AAE114" s="193"/>
      <c r="AAF114" s="193"/>
      <c r="AAG114" s="193"/>
      <c r="AAH114" s="193"/>
      <c r="AAI114" s="193"/>
      <c r="AAJ114" s="193"/>
      <c r="AAK114" s="193"/>
      <c r="AAL114" s="193"/>
      <c r="AAM114" s="193"/>
      <c r="AAN114" s="193"/>
      <c r="AAO114" s="193"/>
      <c r="AAP114" s="193"/>
      <c r="AAQ114" s="193"/>
      <c r="AAR114" s="193"/>
      <c r="AAS114" s="193"/>
      <c r="AAT114" s="193"/>
      <c r="AAU114" s="193"/>
      <c r="AAV114" s="193"/>
      <c r="AAW114" s="193"/>
      <c r="AAX114" s="193"/>
      <c r="AAY114" s="193"/>
      <c r="AAZ114" s="193"/>
      <c r="ABA114" s="193"/>
      <c r="ABB114" s="193"/>
      <c r="ABC114" s="193"/>
      <c r="ABD114" s="193"/>
      <c r="ABE114" s="193"/>
      <c r="ABF114" s="193"/>
      <c r="ABG114" s="193"/>
      <c r="ABH114" s="193"/>
      <c r="ABI114" s="193"/>
      <c r="ABJ114" s="193"/>
      <c r="ABK114" s="193"/>
      <c r="ABL114" s="193"/>
      <c r="ABM114" s="193"/>
      <c r="ABN114" s="193"/>
      <c r="ABO114" s="193"/>
      <c r="ABP114" s="193"/>
      <c r="ABQ114" s="193"/>
      <c r="ABR114" s="193"/>
      <c r="ABS114" s="193"/>
      <c r="ABT114" s="193"/>
      <c r="ABU114" s="193"/>
      <c r="ABV114" s="193"/>
      <c r="ABW114" s="193"/>
      <c r="ABX114" s="193"/>
      <c r="ABY114" s="193"/>
      <c r="ABZ114" s="193"/>
      <c r="ACA114" s="193"/>
      <c r="ACB114" s="193"/>
      <c r="ACC114" s="193"/>
      <c r="ACD114" s="193"/>
      <c r="ACE114" s="193"/>
      <c r="ACF114" s="193"/>
      <c r="ACG114" s="193"/>
      <c r="ACH114" s="193"/>
      <c r="ACI114" s="193"/>
      <c r="ACJ114" s="193"/>
      <c r="ACK114" s="193"/>
      <c r="ACL114" s="193"/>
      <c r="ACM114" s="193"/>
      <c r="ACN114" s="193"/>
      <c r="ACO114" s="193"/>
      <c r="ACP114" s="193"/>
      <c r="ACQ114" s="193"/>
      <c r="ACR114" s="193"/>
      <c r="ACS114" s="193"/>
      <c r="ACT114" s="193"/>
      <c r="ACU114" s="193"/>
      <c r="ACV114" s="193"/>
      <c r="ACW114" s="193"/>
      <c r="ACX114" s="193"/>
      <c r="ACY114" s="193"/>
      <c r="ACZ114" s="193"/>
      <c r="ADA114" s="193"/>
      <c r="ADB114" s="193"/>
      <c r="ADC114" s="193"/>
      <c r="ADD114" s="193"/>
      <c r="ADE114" s="193"/>
      <c r="ADF114" s="193"/>
      <c r="ADG114" s="193"/>
      <c r="ADH114" s="193"/>
      <c r="ADI114" s="193"/>
      <c r="ADJ114" s="193"/>
      <c r="ADK114" s="193"/>
      <c r="ADL114" s="193"/>
      <c r="ADM114" s="193"/>
      <c r="ADN114" s="193"/>
      <c r="ADO114" s="193"/>
      <c r="ADP114" s="193"/>
      <c r="ADQ114" s="193"/>
      <c r="ADR114" s="193"/>
      <c r="ADS114" s="193"/>
      <c r="ADT114" s="193"/>
      <c r="ADU114" s="193"/>
      <c r="ADV114" s="193"/>
      <c r="ADW114" s="193"/>
      <c r="ADX114" s="193"/>
      <c r="ADY114" s="193"/>
      <c r="ADZ114" s="193"/>
      <c r="AEA114" s="193"/>
      <c r="AEB114" s="193"/>
      <c r="AEC114" s="193"/>
      <c r="AED114" s="193"/>
      <c r="AEE114" s="193"/>
      <c r="AEF114" s="193"/>
      <c r="AEG114" s="193"/>
      <c r="AEH114" s="193"/>
      <c r="AEI114" s="193"/>
      <c r="AEJ114" s="193"/>
      <c r="AEK114" s="193"/>
      <c r="AEL114" s="193"/>
      <c r="AEM114" s="193"/>
      <c r="AEN114" s="193"/>
      <c r="AEO114" s="193"/>
      <c r="AEP114" s="193"/>
      <c r="AEQ114" s="193"/>
      <c r="AER114" s="193"/>
      <c r="AES114" s="193"/>
      <c r="AET114" s="193"/>
      <c r="AEU114" s="193"/>
      <c r="AEV114" s="193"/>
      <c r="AEW114" s="193"/>
      <c r="AEX114" s="193"/>
      <c r="AEY114" s="193"/>
      <c r="AEZ114" s="193"/>
      <c r="AFA114" s="193"/>
      <c r="AFB114" s="193"/>
      <c r="AFC114" s="193"/>
      <c r="AFD114" s="193"/>
      <c r="AFE114" s="193"/>
      <c r="AFF114" s="193"/>
      <c r="AFG114" s="193"/>
      <c r="AFH114" s="193"/>
      <c r="AFI114" s="193"/>
      <c r="AFJ114" s="193"/>
      <c r="AFK114" s="193"/>
      <c r="AFL114" s="193"/>
      <c r="AFM114" s="193"/>
      <c r="AFN114" s="193"/>
      <c r="AFO114" s="193"/>
      <c r="AFP114" s="193"/>
      <c r="AFQ114" s="193"/>
      <c r="AFR114" s="193"/>
      <c r="AFS114" s="193"/>
      <c r="AFT114" s="193"/>
      <c r="AFU114" s="193"/>
      <c r="AFV114" s="193"/>
      <c r="AFW114" s="193"/>
      <c r="AFX114" s="193"/>
      <c r="AFY114" s="193"/>
      <c r="AFZ114" s="193"/>
      <c r="AGA114" s="193"/>
      <c r="AGB114" s="193"/>
      <c r="AGC114" s="193"/>
      <c r="AGD114" s="193"/>
      <c r="AGE114" s="193"/>
      <c r="AGF114" s="193"/>
      <c r="AGG114" s="193"/>
      <c r="AGH114" s="193"/>
      <c r="AGI114" s="193"/>
      <c r="AGJ114" s="193"/>
      <c r="AGK114" s="193"/>
      <c r="AGL114" s="193"/>
      <c r="AGM114" s="193"/>
      <c r="AGN114" s="193"/>
      <c r="AGO114" s="193"/>
      <c r="AGP114" s="193"/>
      <c r="AGQ114" s="193"/>
      <c r="AGR114" s="193"/>
      <c r="AGS114" s="193"/>
      <c r="AGT114" s="193"/>
      <c r="AGU114" s="193"/>
      <c r="AGV114" s="193"/>
      <c r="AGW114" s="193"/>
      <c r="AGX114" s="193"/>
      <c r="AGY114" s="193"/>
      <c r="AGZ114" s="193"/>
      <c r="AHA114" s="193"/>
      <c r="AHB114" s="193"/>
      <c r="AHC114" s="193"/>
      <c r="AHD114" s="193"/>
      <c r="AHE114" s="193"/>
      <c r="AHF114" s="193"/>
      <c r="AHG114" s="193"/>
      <c r="AHH114" s="193"/>
      <c r="AHI114" s="193"/>
      <c r="AHJ114" s="193"/>
      <c r="AHK114" s="193"/>
      <c r="AHL114" s="193"/>
      <c r="AHM114" s="193"/>
      <c r="AHN114" s="193"/>
      <c r="AHO114" s="193"/>
      <c r="AHP114" s="193"/>
      <c r="AHQ114" s="193"/>
      <c r="AHR114" s="193"/>
      <c r="AHS114" s="193"/>
      <c r="AHT114" s="193"/>
      <c r="AHU114" s="193"/>
      <c r="AHV114" s="193"/>
      <c r="AHW114" s="193"/>
      <c r="AHX114" s="193"/>
      <c r="AHY114" s="193"/>
      <c r="AHZ114" s="193"/>
      <c r="AIA114" s="193"/>
      <c r="AIB114" s="193"/>
      <c r="AIC114" s="193"/>
      <c r="AID114" s="193"/>
      <c r="AIE114" s="193"/>
      <c r="AIF114" s="193"/>
      <c r="AIG114" s="193"/>
      <c r="AIH114" s="193"/>
      <c r="AII114" s="193"/>
      <c r="AIJ114" s="193"/>
      <c r="AIK114" s="193"/>
      <c r="AIL114" s="193"/>
      <c r="AIM114" s="193"/>
      <c r="AIN114" s="193"/>
      <c r="AIO114" s="193"/>
      <c r="AIP114" s="193"/>
      <c r="AIQ114" s="193"/>
      <c r="AIR114" s="193"/>
      <c r="AIS114" s="193"/>
      <c r="AIT114" s="193"/>
      <c r="AIU114" s="193"/>
    </row>
    <row r="115" spans="1:931" s="351" customFormat="1" ht="145.5" customHeight="1" thickBot="1" x14ac:dyDescent="0.3">
      <c r="A115" s="191" t="s">
        <v>298</v>
      </c>
      <c r="B115" s="573" t="s">
        <v>1702</v>
      </c>
      <c r="C115" s="573"/>
      <c r="D115" s="573"/>
      <c r="E115" s="573"/>
      <c r="F115" s="256" t="s">
        <v>643</v>
      </c>
      <c r="G115" s="374" t="s">
        <v>2271</v>
      </c>
      <c r="H115" s="222"/>
      <c r="I115" s="222"/>
      <c r="J115" s="222"/>
      <c r="K115" s="405">
        <v>46905</v>
      </c>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193"/>
      <c r="BB115" s="193"/>
      <c r="BC115" s="193"/>
      <c r="BD115" s="193"/>
      <c r="BE115" s="193"/>
      <c r="BF115" s="193"/>
      <c r="BG115" s="193"/>
      <c r="BH115" s="193"/>
      <c r="BI115" s="193"/>
      <c r="BJ115" s="193"/>
      <c r="BK115" s="193"/>
      <c r="BL115" s="193"/>
      <c r="BM115" s="193"/>
      <c r="BN115" s="193"/>
      <c r="BO115" s="193"/>
      <c r="BP115" s="193"/>
      <c r="BQ115" s="193"/>
      <c r="BR115" s="193"/>
      <c r="BS115" s="193"/>
      <c r="BT115" s="193"/>
      <c r="BU115" s="193"/>
      <c r="BV115" s="193"/>
      <c r="BW115" s="193"/>
      <c r="BX115" s="193"/>
      <c r="BY115" s="193"/>
      <c r="BZ115" s="193"/>
      <c r="CA115" s="193"/>
      <c r="CB115" s="193"/>
      <c r="CC115" s="193"/>
      <c r="CD115" s="193"/>
      <c r="CE115" s="193"/>
      <c r="CF115" s="193"/>
      <c r="CG115" s="193"/>
      <c r="CH115" s="193"/>
      <c r="CI115" s="193"/>
      <c r="CJ115" s="193"/>
      <c r="CK115" s="193"/>
      <c r="CL115" s="193"/>
      <c r="CM115" s="193"/>
      <c r="CN115" s="193"/>
      <c r="CO115" s="193"/>
      <c r="CP115" s="193"/>
      <c r="CQ115" s="193"/>
      <c r="CR115" s="193"/>
      <c r="CS115" s="193"/>
      <c r="CT115" s="193"/>
      <c r="CU115" s="193"/>
      <c r="CV115" s="193"/>
      <c r="CW115" s="193"/>
      <c r="CX115" s="193"/>
      <c r="CY115" s="193"/>
      <c r="CZ115" s="193"/>
      <c r="DA115" s="193"/>
      <c r="DB115" s="193"/>
      <c r="DC115" s="193"/>
      <c r="DD115" s="193"/>
      <c r="DE115" s="193"/>
      <c r="DF115" s="193"/>
      <c r="DG115" s="193"/>
      <c r="DH115" s="193"/>
      <c r="DI115" s="193"/>
      <c r="DJ115" s="193"/>
      <c r="DK115" s="193"/>
      <c r="DL115" s="193"/>
      <c r="DM115" s="193"/>
      <c r="DN115" s="193"/>
      <c r="DO115" s="193"/>
      <c r="DP115" s="193"/>
      <c r="DQ115" s="193"/>
      <c r="DR115" s="193"/>
      <c r="DS115" s="193"/>
      <c r="DT115" s="193"/>
      <c r="DU115" s="193"/>
      <c r="DV115" s="193"/>
      <c r="DW115" s="193"/>
      <c r="DX115" s="193"/>
      <c r="DY115" s="193"/>
      <c r="DZ115" s="193"/>
      <c r="EA115" s="193"/>
      <c r="EB115" s="193"/>
      <c r="EC115" s="193"/>
      <c r="ED115" s="193"/>
      <c r="EE115" s="193"/>
      <c r="EF115" s="193"/>
      <c r="EG115" s="193"/>
      <c r="EH115" s="193"/>
      <c r="EI115" s="193"/>
      <c r="EJ115" s="193"/>
      <c r="EK115" s="193"/>
      <c r="EL115" s="193"/>
      <c r="EM115" s="193"/>
      <c r="EN115" s="193"/>
      <c r="EO115" s="193"/>
      <c r="EP115" s="193"/>
      <c r="EQ115" s="193"/>
      <c r="ER115" s="193"/>
      <c r="ES115" s="193"/>
      <c r="ET115" s="193"/>
      <c r="EU115" s="193"/>
      <c r="EV115" s="193"/>
      <c r="EW115" s="193"/>
      <c r="EX115" s="193"/>
      <c r="EY115" s="193"/>
      <c r="EZ115" s="193"/>
      <c r="FA115" s="193"/>
      <c r="FB115" s="193"/>
      <c r="FC115" s="193"/>
      <c r="FD115" s="193"/>
      <c r="FE115" s="193"/>
      <c r="FF115" s="193"/>
      <c r="FG115" s="193"/>
      <c r="FH115" s="193"/>
      <c r="FI115" s="193"/>
      <c r="FJ115" s="193"/>
      <c r="FK115" s="193"/>
      <c r="FL115" s="193"/>
      <c r="FM115" s="193"/>
      <c r="FN115" s="193"/>
      <c r="FO115" s="193"/>
      <c r="FP115" s="193"/>
      <c r="FQ115" s="193"/>
      <c r="FR115" s="193"/>
      <c r="FS115" s="193"/>
      <c r="FT115" s="193"/>
      <c r="FU115" s="193"/>
      <c r="FV115" s="193"/>
      <c r="FW115" s="193"/>
      <c r="FX115" s="193"/>
      <c r="FY115" s="193"/>
      <c r="FZ115" s="193"/>
      <c r="GA115" s="193"/>
      <c r="GB115" s="193"/>
      <c r="GC115" s="193"/>
      <c r="GD115" s="193"/>
      <c r="GE115" s="193"/>
      <c r="GF115" s="193"/>
      <c r="GG115" s="193"/>
      <c r="GH115" s="193"/>
      <c r="GI115" s="193"/>
      <c r="GJ115" s="193"/>
      <c r="GK115" s="193"/>
      <c r="GL115" s="193"/>
      <c r="GM115" s="193"/>
      <c r="GN115" s="193"/>
      <c r="GO115" s="193"/>
      <c r="GP115" s="193"/>
      <c r="GQ115" s="193"/>
      <c r="GR115" s="193"/>
      <c r="GS115" s="193"/>
      <c r="GT115" s="193"/>
      <c r="GU115" s="193"/>
      <c r="GV115" s="193"/>
      <c r="GW115" s="193"/>
      <c r="GX115" s="193"/>
      <c r="GY115" s="193"/>
      <c r="GZ115" s="193"/>
      <c r="HA115" s="193"/>
      <c r="HB115" s="193"/>
      <c r="HC115" s="193"/>
      <c r="HD115" s="193"/>
      <c r="HE115" s="193"/>
      <c r="HF115" s="193"/>
      <c r="HG115" s="193"/>
      <c r="HH115" s="193"/>
      <c r="HI115" s="193"/>
      <c r="HJ115" s="193"/>
      <c r="HK115" s="193"/>
      <c r="HL115" s="193"/>
      <c r="HM115" s="193"/>
      <c r="HN115" s="193"/>
      <c r="HO115" s="193"/>
      <c r="HP115" s="193"/>
      <c r="HQ115" s="193"/>
      <c r="HR115" s="193"/>
      <c r="HS115" s="193"/>
      <c r="HT115" s="193"/>
      <c r="HU115" s="193"/>
      <c r="HV115" s="193"/>
      <c r="HW115" s="193"/>
      <c r="HX115" s="193"/>
      <c r="HY115" s="193"/>
      <c r="HZ115" s="193"/>
      <c r="IA115" s="193"/>
      <c r="IB115" s="193"/>
      <c r="IC115" s="193"/>
      <c r="ID115" s="193"/>
      <c r="IE115" s="193"/>
      <c r="IF115" s="193"/>
      <c r="IG115" s="193"/>
      <c r="IH115" s="193"/>
      <c r="II115" s="193"/>
      <c r="IJ115" s="193"/>
      <c r="IK115" s="193"/>
      <c r="IL115" s="193"/>
      <c r="IM115" s="193"/>
      <c r="IN115" s="193"/>
      <c r="IO115" s="193"/>
      <c r="IP115" s="193"/>
      <c r="IQ115" s="193"/>
      <c r="IR115" s="193"/>
      <c r="IS115" s="193"/>
      <c r="IT115" s="193"/>
      <c r="IU115" s="193"/>
      <c r="IV115" s="193"/>
      <c r="IW115" s="193"/>
      <c r="IX115" s="193"/>
      <c r="IY115" s="193"/>
      <c r="IZ115" s="193"/>
      <c r="JA115" s="193"/>
      <c r="JB115" s="193"/>
      <c r="JC115" s="193"/>
      <c r="JD115" s="193"/>
      <c r="JE115" s="193"/>
      <c r="JF115" s="193"/>
      <c r="JG115" s="193"/>
      <c r="JH115" s="193"/>
      <c r="JI115" s="193"/>
      <c r="JJ115" s="193"/>
      <c r="JK115" s="193"/>
      <c r="JL115" s="193"/>
      <c r="JM115" s="193"/>
      <c r="JN115" s="193"/>
      <c r="JO115" s="193"/>
      <c r="JP115" s="193"/>
      <c r="JQ115" s="193"/>
      <c r="JR115" s="193"/>
      <c r="JS115" s="193"/>
      <c r="JT115" s="193"/>
      <c r="JU115" s="193"/>
      <c r="JV115" s="193"/>
      <c r="JW115" s="193"/>
      <c r="JX115" s="193"/>
      <c r="JY115" s="193"/>
      <c r="JZ115" s="193"/>
      <c r="KA115" s="193"/>
      <c r="KB115" s="193"/>
      <c r="KC115" s="193"/>
      <c r="KD115" s="193"/>
      <c r="KE115" s="193"/>
      <c r="KF115" s="193"/>
      <c r="KG115" s="193"/>
      <c r="KH115" s="193"/>
      <c r="KI115" s="193"/>
      <c r="KJ115" s="193"/>
      <c r="KK115" s="193"/>
      <c r="KL115" s="193"/>
      <c r="KM115" s="193"/>
      <c r="KN115" s="193"/>
      <c r="KO115" s="193"/>
      <c r="KP115" s="193"/>
      <c r="KQ115" s="193"/>
      <c r="KR115" s="193"/>
      <c r="KS115" s="193"/>
      <c r="KT115" s="193"/>
      <c r="KU115" s="193"/>
      <c r="KV115" s="193"/>
      <c r="KW115" s="193"/>
      <c r="KX115" s="193"/>
      <c r="KY115" s="193"/>
      <c r="KZ115" s="193"/>
      <c r="LA115" s="193"/>
      <c r="LB115" s="193"/>
      <c r="LC115" s="193"/>
      <c r="LD115" s="193"/>
      <c r="LE115" s="193"/>
      <c r="LF115" s="193"/>
      <c r="LG115" s="193"/>
      <c r="LH115" s="193"/>
      <c r="LI115" s="193"/>
      <c r="LJ115" s="193"/>
      <c r="LK115" s="193"/>
      <c r="LL115" s="193"/>
      <c r="LM115" s="193"/>
      <c r="LN115" s="193"/>
      <c r="LO115" s="193"/>
      <c r="LP115" s="193"/>
      <c r="LQ115" s="193"/>
      <c r="LR115" s="193"/>
      <c r="LS115" s="193"/>
      <c r="LT115" s="193"/>
      <c r="LU115" s="193"/>
      <c r="LV115" s="193"/>
      <c r="LW115" s="193"/>
      <c r="LX115" s="193"/>
      <c r="LY115" s="193"/>
      <c r="LZ115" s="193"/>
      <c r="MA115" s="193"/>
      <c r="MB115" s="193"/>
      <c r="MC115" s="193"/>
      <c r="MD115" s="193"/>
      <c r="ME115" s="193"/>
      <c r="MF115" s="193"/>
      <c r="MG115" s="193"/>
      <c r="MH115" s="193"/>
      <c r="MI115" s="193"/>
      <c r="MJ115" s="193"/>
      <c r="MK115" s="193"/>
      <c r="ML115" s="193"/>
      <c r="MM115" s="193"/>
      <c r="MN115" s="193"/>
      <c r="MO115" s="193"/>
      <c r="MP115" s="193"/>
      <c r="MQ115" s="193"/>
      <c r="MR115" s="193"/>
      <c r="MS115" s="193"/>
      <c r="MT115" s="193"/>
      <c r="MU115" s="193"/>
      <c r="MV115" s="193"/>
      <c r="MW115" s="193"/>
      <c r="MX115" s="193"/>
      <c r="MY115" s="193"/>
      <c r="MZ115" s="193"/>
      <c r="NA115" s="193"/>
      <c r="NB115" s="193"/>
      <c r="NC115" s="193"/>
      <c r="ND115" s="193"/>
      <c r="NE115" s="193"/>
      <c r="NF115" s="193"/>
      <c r="NG115" s="193"/>
      <c r="NH115" s="193"/>
      <c r="NI115" s="193"/>
      <c r="NJ115" s="193"/>
      <c r="NK115" s="193"/>
      <c r="NL115" s="193"/>
      <c r="NM115" s="193"/>
      <c r="NN115" s="193"/>
      <c r="NO115" s="193"/>
      <c r="NP115" s="193"/>
      <c r="NQ115" s="193"/>
      <c r="NR115" s="193"/>
      <c r="NS115" s="193"/>
      <c r="NT115" s="193"/>
      <c r="NU115" s="193"/>
      <c r="NV115" s="193"/>
      <c r="NW115" s="193"/>
      <c r="NX115" s="193"/>
      <c r="NY115" s="193"/>
      <c r="NZ115" s="193"/>
      <c r="OA115" s="193"/>
      <c r="OB115" s="193"/>
      <c r="OC115" s="193"/>
      <c r="OD115" s="193"/>
      <c r="OE115" s="193"/>
      <c r="OF115" s="193"/>
      <c r="OG115" s="193"/>
      <c r="OH115" s="193"/>
      <c r="OI115" s="193"/>
      <c r="OJ115" s="193"/>
      <c r="OK115" s="193"/>
      <c r="OL115" s="193"/>
      <c r="OM115" s="193"/>
      <c r="ON115" s="193"/>
      <c r="OO115" s="193"/>
      <c r="OP115" s="193"/>
      <c r="OQ115" s="193"/>
      <c r="OR115" s="193"/>
      <c r="OS115" s="193"/>
      <c r="OT115" s="193"/>
      <c r="OU115" s="193"/>
      <c r="OV115" s="193"/>
      <c r="OW115" s="193"/>
      <c r="OX115" s="193"/>
      <c r="OY115" s="193"/>
      <c r="OZ115" s="193"/>
      <c r="PA115" s="193"/>
      <c r="PB115" s="193"/>
      <c r="PC115" s="193"/>
      <c r="PD115" s="193"/>
      <c r="PE115" s="193"/>
      <c r="PF115" s="193"/>
      <c r="PG115" s="193"/>
      <c r="PH115" s="193"/>
      <c r="PI115" s="193"/>
      <c r="PJ115" s="193"/>
      <c r="PK115" s="193"/>
      <c r="PL115" s="193"/>
      <c r="PM115" s="193"/>
      <c r="PN115" s="193"/>
      <c r="PO115" s="193"/>
      <c r="PP115" s="193"/>
      <c r="PQ115" s="193"/>
      <c r="PR115" s="193"/>
      <c r="PS115" s="193"/>
      <c r="PT115" s="193"/>
      <c r="PU115" s="193"/>
      <c r="PV115" s="193"/>
      <c r="PW115" s="193"/>
      <c r="PX115" s="193"/>
      <c r="PY115" s="193"/>
      <c r="PZ115" s="193"/>
      <c r="QA115" s="193"/>
      <c r="QB115" s="193"/>
      <c r="QC115" s="193"/>
      <c r="QD115" s="193"/>
      <c r="QE115" s="193"/>
      <c r="QF115" s="193"/>
      <c r="QG115" s="193"/>
      <c r="QH115" s="193"/>
      <c r="QI115" s="193"/>
      <c r="QJ115" s="193"/>
      <c r="QK115" s="193"/>
      <c r="QL115" s="193"/>
      <c r="QM115" s="193"/>
      <c r="QN115" s="193"/>
      <c r="QO115" s="193"/>
      <c r="QP115" s="193"/>
      <c r="QQ115" s="193"/>
      <c r="QR115" s="193"/>
      <c r="QS115" s="193"/>
      <c r="QT115" s="193"/>
      <c r="QU115" s="193"/>
      <c r="QV115" s="193"/>
      <c r="QW115" s="193"/>
      <c r="QX115" s="193"/>
      <c r="QY115" s="193"/>
      <c r="QZ115" s="193"/>
      <c r="RA115" s="193"/>
      <c r="RB115" s="193"/>
      <c r="RC115" s="193"/>
      <c r="RD115" s="193"/>
      <c r="RE115" s="193"/>
      <c r="RF115" s="193"/>
      <c r="RG115" s="193"/>
      <c r="RH115" s="193"/>
      <c r="RI115" s="193"/>
      <c r="RJ115" s="193"/>
      <c r="RK115" s="193"/>
      <c r="RL115" s="193"/>
      <c r="RM115" s="193"/>
      <c r="RN115" s="193"/>
      <c r="RO115" s="193"/>
      <c r="RP115" s="193"/>
      <c r="RQ115" s="193"/>
      <c r="RR115" s="193"/>
      <c r="RS115" s="193"/>
      <c r="RT115" s="193"/>
      <c r="RU115" s="193"/>
      <c r="RV115" s="193"/>
      <c r="RW115" s="193"/>
      <c r="RX115" s="193"/>
      <c r="RY115" s="193"/>
      <c r="RZ115" s="193"/>
      <c r="SA115" s="193"/>
      <c r="SB115" s="193"/>
      <c r="SC115" s="193"/>
      <c r="SD115" s="193"/>
      <c r="SE115" s="193"/>
      <c r="SF115" s="193"/>
      <c r="SG115" s="193"/>
      <c r="SH115" s="193"/>
      <c r="SI115" s="193"/>
      <c r="SJ115" s="193"/>
      <c r="SK115" s="193"/>
      <c r="SL115" s="193"/>
      <c r="SM115" s="193"/>
      <c r="SN115" s="193"/>
      <c r="SO115" s="193"/>
      <c r="SP115" s="193"/>
      <c r="SQ115" s="193"/>
      <c r="SR115" s="193"/>
      <c r="SS115" s="193"/>
      <c r="ST115" s="193"/>
      <c r="SU115" s="193"/>
      <c r="SV115" s="193"/>
      <c r="SW115" s="193"/>
      <c r="SX115" s="193"/>
      <c r="SY115" s="193"/>
      <c r="SZ115" s="193"/>
      <c r="TA115" s="193"/>
      <c r="TB115" s="193"/>
      <c r="TC115" s="193"/>
      <c r="TD115" s="193"/>
      <c r="TE115" s="193"/>
      <c r="TF115" s="193"/>
      <c r="TG115" s="193"/>
      <c r="TH115" s="193"/>
      <c r="TI115" s="193"/>
      <c r="TJ115" s="193"/>
      <c r="TK115" s="193"/>
      <c r="TL115" s="193"/>
      <c r="TM115" s="193"/>
      <c r="TN115" s="193"/>
      <c r="TO115" s="193"/>
      <c r="TP115" s="193"/>
      <c r="TQ115" s="193"/>
      <c r="TR115" s="193"/>
      <c r="TS115" s="193"/>
      <c r="TT115" s="193"/>
      <c r="TU115" s="193"/>
      <c r="TV115" s="193"/>
      <c r="TW115" s="193"/>
      <c r="TX115" s="193"/>
      <c r="TY115" s="193"/>
      <c r="TZ115" s="193"/>
      <c r="UA115" s="193"/>
      <c r="UB115" s="193"/>
      <c r="UC115" s="193"/>
      <c r="UD115" s="193"/>
      <c r="UE115" s="193"/>
      <c r="UF115" s="193"/>
      <c r="UG115" s="193"/>
      <c r="UH115" s="193"/>
      <c r="UI115" s="193"/>
      <c r="UJ115" s="193"/>
      <c r="UK115" s="193"/>
      <c r="UL115" s="193"/>
      <c r="UM115" s="193"/>
      <c r="UN115" s="193"/>
      <c r="UO115" s="193"/>
      <c r="UP115" s="193"/>
      <c r="UQ115" s="193"/>
      <c r="UR115" s="193"/>
      <c r="US115" s="193"/>
      <c r="UT115" s="193"/>
      <c r="UU115" s="193"/>
      <c r="UV115" s="193"/>
      <c r="UW115" s="193"/>
      <c r="UX115" s="193"/>
      <c r="UY115" s="193"/>
      <c r="UZ115" s="193"/>
      <c r="VA115" s="193"/>
      <c r="VB115" s="193"/>
      <c r="VC115" s="193"/>
      <c r="VD115" s="193"/>
      <c r="VE115" s="193"/>
      <c r="VF115" s="193"/>
      <c r="VG115" s="193"/>
      <c r="VH115" s="193"/>
      <c r="VI115" s="193"/>
      <c r="VJ115" s="193"/>
      <c r="VK115" s="193"/>
      <c r="VL115" s="193"/>
      <c r="VM115" s="193"/>
      <c r="VN115" s="193"/>
      <c r="VO115" s="193"/>
      <c r="VP115" s="193"/>
      <c r="VQ115" s="193"/>
      <c r="VR115" s="193"/>
      <c r="VS115" s="193"/>
      <c r="VT115" s="193"/>
      <c r="VU115" s="193"/>
      <c r="VV115" s="193"/>
      <c r="VW115" s="193"/>
      <c r="VX115" s="193"/>
      <c r="VY115" s="193"/>
      <c r="VZ115" s="193"/>
      <c r="WA115" s="193"/>
      <c r="WB115" s="193"/>
      <c r="WC115" s="193"/>
      <c r="WD115" s="193"/>
      <c r="WE115" s="193"/>
      <c r="WF115" s="193"/>
      <c r="WG115" s="193"/>
      <c r="WH115" s="193"/>
      <c r="WI115" s="193"/>
      <c r="WJ115" s="193"/>
      <c r="WK115" s="193"/>
      <c r="WL115" s="193"/>
      <c r="WM115" s="193"/>
      <c r="WN115" s="193"/>
      <c r="WO115" s="193"/>
      <c r="WP115" s="193"/>
      <c r="WQ115" s="193"/>
      <c r="WR115" s="193"/>
      <c r="WS115" s="193"/>
      <c r="WT115" s="193"/>
      <c r="WU115" s="193"/>
      <c r="WV115" s="193"/>
      <c r="WW115" s="193"/>
      <c r="WX115" s="193"/>
      <c r="WY115" s="193"/>
      <c r="WZ115" s="193"/>
      <c r="XA115" s="193"/>
      <c r="XB115" s="193"/>
      <c r="XC115" s="193"/>
      <c r="XD115" s="193"/>
      <c r="XE115" s="193"/>
      <c r="XF115" s="193"/>
      <c r="XG115" s="193"/>
      <c r="XH115" s="193"/>
      <c r="XI115" s="193"/>
      <c r="XJ115" s="193"/>
      <c r="XK115" s="193"/>
      <c r="XL115" s="193"/>
      <c r="XM115" s="193"/>
      <c r="XN115" s="193"/>
      <c r="XO115" s="193"/>
      <c r="XP115" s="193"/>
      <c r="XQ115" s="193"/>
      <c r="XR115" s="193"/>
      <c r="XS115" s="193"/>
      <c r="XT115" s="193"/>
      <c r="XU115" s="193"/>
      <c r="XV115" s="193"/>
      <c r="XW115" s="193"/>
      <c r="XX115" s="193"/>
      <c r="XY115" s="193"/>
      <c r="XZ115" s="193"/>
      <c r="YA115" s="193"/>
      <c r="YB115" s="193"/>
      <c r="YC115" s="193"/>
      <c r="YD115" s="193"/>
      <c r="YE115" s="193"/>
      <c r="YF115" s="193"/>
      <c r="YG115" s="193"/>
      <c r="YH115" s="193"/>
      <c r="YI115" s="193"/>
      <c r="YJ115" s="193"/>
      <c r="YK115" s="193"/>
      <c r="YL115" s="193"/>
      <c r="YM115" s="193"/>
      <c r="YN115" s="193"/>
      <c r="YO115" s="193"/>
      <c r="YP115" s="193"/>
      <c r="YQ115" s="193"/>
      <c r="YR115" s="193"/>
      <c r="YS115" s="193"/>
      <c r="YT115" s="193"/>
      <c r="YU115" s="193"/>
      <c r="YV115" s="193"/>
      <c r="YW115" s="193"/>
      <c r="YX115" s="193"/>
      <c r="YY115" s="193"/>
      <c r="YZ115" s="193"/>
      <c r="ZA115" s="193"/>
      <c r="ZB115" s="193"/>
      <c r="ZC115" s="193"/>
      <c r="ZD115" s="193"/>
      <c r="ZE115" s="193"/>
      <c r="ZF115" s="193"/>
      <c r="ZG115" s="193"/>
      <c r="ZH115" s="193"/>
      <c r="ZI115" s="193"/>
      <c r="ZJ115" s="193"/>
      <c r="ZK115" s="193"/>
      <c r="ZL115" s="193"/>
      <c r="ZM115" s="193"/>
      <c r="ZN115" s="193"/>
      <c r="ZO115" s="193"/>
      <c r="ZP115" s="193"/>
      <c r="ZQ115" s="193"/>
      <c r="ZR115" s="193"/>
      <c r="ZS115" s="193"/>
      <c r="ZT115" s="193"/>
      <c r="ZU115" s="193"/>
      <c r="ZV115" s="193"/>
      <c r="ZW115" s="193"/>
      <c r="ZX115" s="193"/>
      <c r="ZY115" s="193"/>
      <c r="ZZ115" s="193"/>
      <c r="AAA115" s="193"/>
      <c r="AAB115" s="193"/>
      <c r="AAC115" s="193"/>
      <c r="AAD115" s="193"/>
      <c r="AAE115" s="193"/>
      <c r="AAF115" s="193"/>
      <c r="AAG115" s="193"/>
      <c r="AAH115" s="193"/>
      <c r="AAI115" s="193"/>
      <c r="AAJ115" s="193"/>
      <c r="AAK115" s="193"/>
      <c r="AAL115" s="193"/>
      <c r="AAM115" s="193"/>
      <c r="AAN115" s="193"/>
      <c r="AAO115" s="193"/>
      <c r="AAP115" s="193"/>
      <c r="AAQ115" s="193"/>
      <c r="AAR115" s="193"/>
      <c r="AAS115" s="193"/>
      <c r="AAT115" s="193"/>
      <c r="AAU115" s="193"/>
      <c r="AAV115" s="193"/>
      <c r="AAW115" s="193"/>
      <c r="AAX115" s="193"/>
      <c r="AAY115" s="193"/>
      <c r="AAZ115" s="193"/>
      <c r="ABA115" s="193"/>
      <c r="ABB115" s="193"/>
      <c r="ABC115" s="193"/>
      <c r="ABD115" s="193"/>
      <c r="ABE115" s="193"/>
      <c r="ABF115" s="193"/>
      <c r="ABG115" s="193"/>
      <c r="ABH115" s="193"/>
      <c r="ABI115" s="193"/>
      <c r="ABJ115" s="193"/>
      <c r="ABK115" s="193"/>
      <c r="ABL115" s="193"/>
      <c r="ABM115" s="193"/>
      <c r="ABN115" s="193"/>
      <c r="ABO115" s="193"/>
      <c r="ABP115" s="193"/>
      <c r="ABQ115" s="193"/>
      <c r="ABR115" s="193"/>
      <c r="ABS115" s="193"/>
      <c r="ABT115" s="193"/>
      <c r="ABU115" s="193"/>
      <c r="ABV115" s="193"/>
      <c r="ABW115" s="193"/>
      <c r="ABX115" s="193"/>
      <c r="ABY115" s="193"/>
      <c r="ABZ115" s="193"/>
      <c r="ACA115" s="193"/>
      <c r="ACB115" s="193"/>
      <c r="ACC115" s="193"/>
      <c r="ACD115" s="193"/>
      <c r="ACE115" s="193"/>
      <c r="ACF115" s="193"/>
      <c r="ACG115" s="193"/>
      <c r="ACH115" s="193"/>
      <c r="ACI115" s="193"/>
      <c r="ACJ115" s="193"/>
      <c r="ACK115" s="193"/>
      <c r="ACL115" s="193"/>
      <c r="ACM115" s="193"/>
      <c r="ACN115" s="193"/>
      <c r="ACO115" s="193"/>
      <c r="ACP115" s="193"/>
      <c r="ACQ115" s="193"/>
      <c r="ACR115" s="193"/>
      <c r="ACS115" s="193"/>
      <c r="ACT115" s="193"/>
      <c r="ACU115" s="193"/>
      <c r="ACV115" s="193"/>
      <c r="ACW115" s="193"/>
      <c r="ACX115" s="193"/>
      <c r="ACY115" s="193"/>
      <c r="ACZ115" s="193"/>
      <c r="ADA115" s="193"/>
      <c r="ADB115" s="193"/>
      <c r="ADC115" s="193"/>
      <c r="ADD115" s="193"/>
      <c r="ADE115" s="193"/>
      <c r="ADF115" s="193"/>
      <c r="ADG115" s="193"/>
      <c r="ADH115" s="193"/>
      <c r="ADI115" s="193"/>
      <c r="ADJ115" s="193"/>
      <c r="ADK115" s="193"/>
      <c r="ADL115" s="193"/>
      <c r="ADM115" s="193"/>
      <c r="ADN115" s="193"/>
      <c r="ADO115" s="193"/>
      <c r="ADP115" s="193"/>
      <c r="ADQ115" s="193"/>
      <c r="ADR115" s="193"/>
      <c r="ADS115" s="193"/>
      <c r="ADT115" s="193"/>
      <c r="ADU115" s="193"/>
      <c r="ADV115" s="193"/>
      <c r="ADW115" s="193"/>
      <c r="ADX115" s="193"/>
      <c r="ADY115" s="193"/>
      <c r="ADZ115" s="193"/>
      <c r="AEA115" s="193"/>
      <c r="AEB115" s="193"/>
      <c r="AEC115" s="193"/>
      <c r="AED115" s="193"/>
      <c r="AEE115" s="193"/>
      <c r="AEF115" s="193"/>
      <c r="AEG115" s="193"/>
      <c r="AEH115" s="193"/>
      <c r="AEI115" s="193"/>
      <c r="AEJ115" s="193"/>
      <c r="AEK115" s="193"/>
      <c r="AEL115" s="193"/>
      <c r="AEM115" s="193"/>
      <c r="AEN115" s="193"/>
      <c r="AEO115" s="193"/>
      <c r="AEP115" s="193"/>
      <c r="AEQ115" s="193"/>
      <c r="AER115" s="193"/>
      <c r="AES115" s="193"/>
      <c r="AET115" s="193"/>
      <c r="AEU115" s="193"/>
      <c r="AEV115" s="193"/>
      <c r="AEW115" s="193"/>
      <c r="AEX115" s="193"/>
      <c r="AEY115" s="193"/>
      <c r="AEZ115" s="193"/>
      <c r="AFA115" s="193"/>
      <c r="AFB115" s="193"/>
      <c r="AFC115" s="193"/>
      <c r="AFD115" s="193"/>
      <c r="AFE115" s="193"/>
      <c r="AFF115" s="193"/>
      <c r="AFG115" s="193"/>
      <c r="AFH115" s="193"/>
      <c r="AFI115" s="193"/>
      <c r="AFJ115" s="193"/>
      <c r="AFK115" s="193"/>
      <c r="AFL115" s="193"/>
      <c r="AFM115" s="193"/>
      <c r="AFN115" s="193"/>
      <c r="AFO115" s="193"/>
      <c r="AFP115" s="193"/>
      <c r="AFQ115" s="193"/>
      <c r="AFR115" s="193"/>
      <c r="AFS115" s="193"/>
      <c r="AFT115" s="193"/>
      <c r="AFU115" s="193"/>
      <c r="AFV115" s="193"/>
      <c r="AFW115" s="193"/>
      <c r="AFX115" s="193"/>
      <c r="AFY115" s="193"/>
      <c r="AFZ115" s="193"/>
      <c r="AGA115" s="193"/>
      <c r="AGB115" s="193"/>
      <c r="AGC115" s="193"/>
      <c r="AGD115" s="193"/>
      <c r="AGE115" s="193"/>
      <c r="AGF115" s="193"/>
      <c r="AGG115" s="193"/>
      <c r="AGH115" s="193"/>
      <c r="AGI115" s="193"/>
      <c r="AGJ115" s="193"/>
      <c r="AGK115" s="193"/>
      <c r="AGL115" s="193"/>
      <c r="AGM115" s="193"/>
      <c r="AGN115" s="193"/>
      <c r="AGO115" s="193"/>
      <c r="AGP115" s="193"/>
      <c r="AGQ115" s="193"/>
      <c r="AGR115" s="193"/>
      <c r="AGS115" s="193"/>
      <c r="AGT115" s="193"/>
      <c r="AGU115" s="193"/>
      <c r="AGV115" s="193"/>
      <c r="AGW115" s="193"/>
      <c r="AGX115" s="193"/>
      <c r="AGY115" s="193"/>
      <c r="AGZ115" s="193"/>
      <c r="AHA115" s="193"/>
      <c r="AHB115" s="193"/>
      <c r="AHC115" s="193"/>
      <c r="AHD115" s="193"/>
      <c r="AHE115" s="193"/>
      <c r="AHF115" s="193"/>
      <c r="AHG115" s="193"/>
      <c r="AHH115" s="193"/>
      <c r="AHI115" s="193"/>
      <c r="AHJ115" s="193"/>
      <c r="AHK115" s="193"/>
      <c r="AHL115" s="193"/>
      <c r="AHM115" s="193"/>
      <c r="AHN115" s="193"/>
      <c r="AHO115" s="193"/>
      <c r="AHP115" s="193"/>
      <c r="AHQ115" s="193"/>
      <c r="AHR115" s="193"/>
      <c r="AHS115" s="193"/>
      <c r="AHT115" s="193"/>
      <c r="AHU115" s="193"/>
      <c r="AHV115" s="193"/>
      <c r="AHW115" s="193"/>
      <c r="AHX115" s="193"/>
      <c r="AHY115" s="193"/>
      <c r="AHZ115" s="193"/>
      <c r="AIA115" s="193"/>
      <c r="AIB115" s="193"/>
      <c r="AIC115" s="193"/>
      <c r="AID115" s="193"/>
      <c r="AIE115" s="193"/>
      <c r="AIF115" s="193"/>
      <c r="AIG115" s="193"/>
      <c r="AIH115" s="193"/>
      <c r="AII115" s="193"/>
      <c r="AIJ115" s="193"/>
      <c r="AIK115" s="193"/>
      <c r="AIL115" s="193"/>
      <c r="AIM115" s="193"/>
      <c r="AIN115" s="193"/>
      <c r="AIO115" s="193"/>
      <c r="AIP115" s="193"/>
      <c r="AIQ115" s="193"/>
      <c r="AIR115" s="193"/>
      <c r="AIS115" s="193"/>
      <c r="AIT115" s="193"/>
      <c r="AIU115" s="193"/>
    </row>
    <row r="116" spans="1:931" s="259" customFormat="1" ht="111" customHeight="1" thickBot="1" x14ac:dyDescent="0.3">
      <c r="A116" s="270"/>
      <c r="B116" s="263" t="s">
        <v>1589</v>
      </c>
      <c r="C116" s="577" t="s">
        <v>899</v>
      </c>
      <c r="D116" s="578"/>
      <c r="E116" s="579"/>
      <c r="F116" s="230" t="s">
        <v>643</v>
      </c>
      <c r="G116" s="222" t="s">
        <v>2296</v>
      </c>
      <c r="H116" s="222"/>
      <c r="I116" s="282"/>
      <c r="J116" s="282"/>
      <c r="K116" s="405">
        <v>46905</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c r="MS116"/>
      <c r="MT116"/>
      <c r="MU116"/>
      <c r="MV116"/>
      <c r="MW116"/>
      <c r="MX116"/>
      <c r="MY116"/>
      <c r="MZ116"/>
      <c r="NA116"/>
      <c r="NB116"/>
      <c r="NC116"/>
      <c r="ND116"/>
      <c r="NE116"/>
      <c r="NF116"/>
      <c r="NG116"/>
      <c r="NH116"/>
      <c r="NI116"/>
      <c r="NJ116"/>
      <c r="NK116"/>
      <c r="NL116"/>
      <c r="NM116"/>
      <c r="NN116"/>
      <c r="NO116"/>
      <c r="NP116"/>
      <c r="NQ116"/>
      <c r="NR116"/>
      <c r="NS116"/>
      <c r="NT116"/>
      <c r="NU116"/>
      <c r="NV116"/>
      <c r="NW116"/>
      <c r="NX116"/>
      <c r="NY116"/>
      <c r="NZ116"/>
      <c r="OA116"/>
      <c r="OB116"/>
      <c r="OC116"/>
      <c r="OD116"/>
      <c r="OE116"/>
      <c r="OF116"/>
      <c r="OG116"/>
      <c r="OH116"/>
      <c r="OI116"/>
      <c r="OJ116"/>
      <c r="OK116"/>
      <c r="OL116"/>
      <c r="OM116"/>
      <c r="ON116"/>
      <c r="OO116"/>
      <c r="OP116"/>
      <c r="OQ116"/>
      <c r="OR116"/>
      <c r="OS116"/>
      <c r="OT116"/>
      <c r="OU116"/>
      <c r="OV116"/>
      <c r="OW116"/>
      <c r="OX116"/>
      <c r="OY116"/>
      <c r="OZ116"/>
      <c r="PA116"/>
      <c r="PB116"/>
      <c r="PC116"/>
      <c r="PD116"/>
      <c r="PE116"/>
      <c r="PF116"/>
      <c r="PG116"/>
      <c r="PH116"/>
      <c r="PI116"/>
      <c r="PJ116"/>
      <c r="PK116"/>
      <c r="PL116"/>
      <c r="PM116"/>
      <c r="PN116"/>
      <c r="PO116"/>
      <c r="PP116"/>
      <c r="PQ116"/>
      <c r="PR116"/>
      <c r="PS116"/>
      <c r="PT116"/>
      <c r="PU116"/>
      <c r="PV116"/>
      <c r="PW116"/>
      <c r="PX116"/>
      <c r="PY116"/>
      <c r="PZ116"/>
      <c r="QA116"/>
      <c r="QB116"/>
      <c r="QC116"/>
      <c r="QD116"/>
      <c r="QE116"/>
      <c r="QF116"/>
      <c r="QG116"/>
      <c r="QH116"/>
      <c r="QI116"/>
      <c r="QJ116"/>
      <c r="QK116"/>
      <c r="QL116"/>
      <c r="QM116"/>
      <c r="QN116"/>
      <c r="QO116"/>
      <c r="QP116"/>
      <c r="QQ116"/>
      <c r="QR116"/>
      <c r="QS116"/>
      <c r="QT116"/>
      <c r="QU116"/>
      <c r="QV116"/>
      <c r="QW116"/>
      <c r="QX116"/>
      <c r="QY116"/>
      <c r="QZ116"/>
      <c r="RA116"/>
      <c r="RB116"/>
      <c r="RC116"/>
      <c r="RD116"/>
      <c r="RE116"/>
      <c r="RF116"/>
      <c r="RG116"/>
      <c r="RH116"/>
      <c r="RI116"/>
      <c r="RJ116"/>
      <c r="RK116"/>
      <c r="RL116"/>
      <c r="RM116"/>
      <c r="RN116"/>
      <c r="RO116"/>
      <c r="RP116"/>
      <c r="RQ116"/>
      <c r="RR116"/>
      <c r="RS116"/>
      <c r="RT116"/>
      <c r="RU116"/>
      <c r="RV116"/>
      <c r="RW116"/>
      <c r="RX116"/>
      <c r="RY116"/>
      <c r="RZ116"/>
      <c r="SA116"/>
      <c r="SB116"/>
      <c r="SC116"/>
      <c r="SD116"/>
      <c r="SE116"/>
      <c r="SF116"/>
      <c r="SG116"/>
      <c r="SH116"/>
      <c r="SI116"/>
      <c r="SJ116"/>
      <c r="SK116"/>
      <c r="SL116"/>
      <c r="SM116"/>
      <c r="SN116"/>
      <c r="SO116"/>
      <c r="SP116"/>
      <c r="SQ116"/>
      <c r="SR116"/>
      <c r="SS116"/>
      <c r="ST116"/>
      <c r="SU116"/>
      <c r="SV116"/>
      <c r="SW116"/>
      <c r="SX116"/>
      <c r="SY116"/>
      <c r="SZ116"/>
      <c r="TA116"/>
      <c r="TB116"/>
      <c r="TC116"/>
      <c r="TD116"/>
      <c r="TE116"/>
      <c r="TF116"/>
      <c r="TG116"/>
      <c r="TH116"/>
      <c r="TI116"/>
      <c r="TJ116"/>
      <c r="TK116"/>
      <c r="TL116"/>
      <c r="TM116"/>
      <c r="TN116"/>
      <c r="TO116"/>
      <c r="TP116"/>
      <c r="TQ116"/>
      <c r="TR116"/>
      <c r="TS116"/>
      <c r="TT116"/>
      <c r="TU116"/>
      <c r="TV116"/>
      <c r="TW116"/>
      <c r="TX116"/>
      <c r="TY116"/>
      <c r="TZ116"/>
      <c r="UA116"/>
      <c r="UB116"/>
      <c r="UC116"/>
      <c r="UD116"/>
      <c r="UE116"/>
      <c r="UF116"/>
      <c r="UG116"/>
      <c r="UH116"/>
      <c r="UI116"/>
      <c r="UJ116"/>
      <c r="UK116"/>
      <c r="UL116"/>
      <c r="UM116"/>
      <c r="UN116"/>
      <c r="UO116"/>
      <c r="UP116"/>
      <c r="UQ116"/>
      <c r="UR116"/>
      <c r="US116"/>
      <c r="UT116"/>
      <c r="UU116"/>
      <c r="UV116"/>
      <c r="UW116"/>
      <c r="UX116"/>
      <c r="UY116"/>
      <c r="UZ116"/>
      <c r="VA116"/>
      <c r="VB116"/>
      <c r="VC116"/>
      <c r="VD116"/>
      <c r="VE116"/>
      <c r="VF116"/>
      <c r="VG116"/>
      <c r="VH116"/>
      <c r="VI116"/>
      <c r="VJ116"/>
      <c r="VK116"/>
      <c r="VL116"/>
      <c r="VM116"/>
      <c r="VN116"/>
      <c r="VO116"/>
      <c r="VP116"/>
      <c r="VQ116"/>
      <c r="VR116"/>
      <c r="VS116"/>
      <c r="VT116"/>
      <c r="VU116"/>
      <c r="VV116"/>
      <c r="VW116"/>
      <c r="VX116"/>
      <c r="VY116"/>
      <c r="VZ116"/>
      <c r="WA116"/>
      <c r="WB116"/>
      <c r="WC116"/>
      <c r="WD116"/>
      <c r="WE116"/>
      <c r="WF116"/>
      <c r="WG116"/>
      <c r="WH116"/>
      <c r="WI116"/>
      <c r="WJ116"/>
      <c r="WK116"/>
      <c r="WL116"/>
      <c r="WM116"/>
      <c r="WN116"/>
      <c r="WO116"/>
      <c r="WP116"/>
      <c r="WQ116"/>
      <c r="WR116"/>
      <c r="WS116"/>
      <c r="WT116"/>
      <c r="WU116"/>
      <c r="WV116"/>
      <c r="WW116"/>
      <c r="WX116"/>
      <c r="WY116"/>
      <c r="WZ116"/>
      <c r="XA116"/>
      <c r="XB116"/>
      <c r="XC116"/>
      <c r="XD116"/>
      <c r="XE116"/>
      <c r="XF116"/>
      <c r="XG116"/>
      <c r="XH116"/>
      <c r="XI116"/>
      <c r="XJ116"/>
      <c r="XK116"/>
      <c r="XL116"/>
      <c r="XM116"/>
      <c r="XN116"/>
      <c r="XO116"/>
      <c r="XP116"/>
      <c r="XQ116"/>
      <c r="XR116"/>
      <c r="XS116"/>
      <c r="XT116"/>
      <c r="XU116"/>
      <c r="XV116"/>
      <c r="XW116"/>
      <c r="XX116"/>
      <c r="XY116"/>
      <c r="XZ116"/>
      <c r="YA116"/>
      <c r="YB116"/>
      <c r="YC116"/>
      <c r="YD116"/>
      <c r="YE116"/>
      <c r="YF116"/>
      <c r="YG116"/>
      <c r="YH116"/>
      <c r="YI116"/>
      <c r="YJ116"/>
      <c r="YK116"/>
      <c r="YL116"/>
      <c r="YM116"/>
      <c r="YN116"/>
      <c r="YO116"/>
      <c r="YP116"/>
      <c r="YQ116"/>
      <c r="YR116"/>
      <c r="YS116"/>
      <c r="YT116"/>
      <c r="YU116"/>
      <c r="YV116"/>
      <c r="YW116"/>
      <c r="YX116"/>
      <c r="YY116"/>
      <c r="YZ116"/>
      <c r="ZA116"/>
      <c r="ZB116"/>
      <c r="ZC116"/>
      <c r="ZD116"/>
      <c r="ZE116"/>
      <c r="ZF116"/>
      <c r="ZG116"/>
      <c r="ZH116"/>
      <c r="ZI116"/>
      <c r="ZJ116"/>
      <c r="ZK116"/>
      <c r="ZL116"/>
      <c r="ZM116"/>
      <c r="ZN116"/>
      <c r="ZO116"/>
      <c r="ZP116"/>
      <c r="ZQ116"/>
      <c r="ZR116"/>
      <c r="ZS116"/>
      <c r="ZT116"/>
      <c r="ZU116"/>
      <c r="ZV116"/>
      <c r="ZW116"/>
      <c r="ZX116"/>
      <c r="ZY116"/>
      <c r="ZZ116"/>
      <c r="AAA116"/>
      <c r="AAB116"/>
      <c r="AAC116"/>
      <c r="AAD116"/>
      <c r="AAE116"/>
      <c r="AAF116"/>
      <c r="AAG116"/>
      <c r="AAH116"/>
      <c r="AAI116"/>
      <c r="AAJ116"/>
      <c r="AAK116"/>
      <c r="AAL116"/>
      <c r="AAM116"/>
      <c r="AAN116"/>
      <c r="AAO116"/>
      <c r="AAP116"/>
      <c r="AAQ116"/>
      <c r="AAR116"/>
      <c r="AAS116"/>
      <c r="AAT116"/>
      <c r="AAU116"/>
      <c r="AAV116"/>
      <c r="AAW116"/>
      <c r="AAX116"/>
      <c r="AAY116"/>
      <c r="AAZ116"/>
      <c r="ABA116"/>
      <c r="ABB116"/>
      <c r="ABC116"/>
      <c r="ABD116"/>
      <c r="ABE116"/>
      <c r="ABF116"/>
      <c r="ABG116"/>
      <c r="ABH116"/>
      <c r="ABI116"/>
      <c r="ABJ116"/>
      <c r="ABK116"/>
      <c r="ABL116"/>
      <c r="ABM116"/>
      <c r="ABN116"/>
      <c r="ABO116"/>
      <c r="ABP116"/>
      <c r="ABQ116"/>
      <c r="ABR116"/>
      <c r="ABS116"/>
      <c r="ABT116"/>
      <c r="ABU116"/>
      <c r="ABV116"/>
      <c r="ABW116"/>
      <c r="ABX116"/>
      <c r="ABY116"/>
      <c r="ABZ116"/>
      <c r="ACA116"/>
      <c r="ACB116"/>
      <c r="ACC116"/>
      <c r="ACD116"/>
      <c r="ACE116"/>
      <c r="ACF116"/>
      <c r="ACG116"/>
      <c r="ACH116"/>
      <c r="ACI116"/>
      <c r="ACJ116"/>
      <c r="ACK116"/>
      <c r="ACL116"/>
      <c r="ACM116"/>
      <c r="ACN116"/>
      <c r="ACO116"/>
      <c r="ACP116"/>
      <c r="ACQ116"/>
      <c r="ACR116"/>
      <c r="ACS116"/>
      <c r="ACT116"/>
      <c r="ACU116"/>
      <c r="ACV116"/>
      <c r="ACW116"/>
      <c r="ACX116"/>
      <c r="ACY116"/>
      <c r="ACZ116"/>
      <c r="ADA116"/>
      <c r="ADB116"/>
      <c r="ADC116"/>
      <c r="ADD116"/>
      <c r="ADE116"/>
      <c r="ADF116"/>
      <c r="ADG116"/>
      <c r="ADH116"/>
      <c r="ADI116"/>
      <c r="ADJ116"/>
      <c r="ADK116"/>
      <c r="ADL116"/>
      <c r="ADM116"/>
      <c r="ADN116"/>
      <c r="ADO116"/>
      <c r="ADP116"/>
      <c r="ADQ116"/>
      <c r="ADR116"/>
      <c r="ADS116"/>
      <c r="ADT116"/>
      <c r="ADU116"/>
      <c r="ADV116"/>
      <c r="ADW116"/>
      <c r="ADX116"/>
      <c r="ADY116"/>
      <c r="ADZ116"/>
      <c r="AEA116"/>
      <c r="AEB116"/>
      <c r="AEC116"/>
      <c r="AED116"/>
      <c r="AEE116"/>
      <c r="AEF116"/>
      <c r="AEG116"/>
      <c r="AEH116"/>
      <c r="AEI116"/>
      <c r="AEJ116"/>
      <c r="AEK116"/>
      <c r="AEL116"/>
      <c r="AEM116"/>
      <c r="AEN116"/>
      <c r="AEO116"/>
      <c r="AEP116"/>
      <c r="AEQ116"/>
      <c r="AER116"/>
      <c r="AES116"/>
      <c r="AET116"/>
      <c r="AEU116"/>
      <c r="AEV116"/>
      <c r="AEW116"/>
      <c r="AEX116"/>
      <c r="AEY116"/>
      <c r="AEZ116"/>
      <c r="AFA116"/>
      <c r="AFB116"/>
      <c r="AFC116"/>
      <c r="AFD116"/>
      <c r="AFE116"/>
      <c r="AFF116"/>
      <c r="AFG116"/>
      <c r="AFH116"/>
      <c r="AFI116"/>
      <c r="AFJ116"/>
      <c r="AFK116"/>
      <c r="AFL116"/>
      <c r="AFM116"/>
      <c r="AFN116"/>
      <c r="AFO116"/>
      <c r="AFP116"/>
      <c r="AFQ116"/>
      <c r="AFR116"/>
      <c r="AFS116"/>
      <c r="AFT116"/>
      <c r="AFU116"/>
      <c r="AFV116"/>
      <c r="AFW116"/>
      <c r="AFX116"/>
      <c r="AFY116"/>
      <c r="AFZ116"/>
      <c r="AGA116"/>
      <c r="AGB116"/>
      <c r="AGC116"/>
      <c r="AGD116"/>
      <c r="AGE116"/>
      <c r="AGF116"/>
      <c r="AGG116"/>
      <c r="AGH116"/>
      <c r="AGI116"/>
      <c r="AGJ116"/>
      <c r="AGK116"/>
      <c r="AGL116"/>
      <c r="AGM116"/>
      <c r="AGN116"/>
      <c r="AGO116"/>
      <c r="AGP116"/>
      <c r="AGQ116"/>
      <c r="AGR116"/>
      <c r="AGS116"/>
      <c r="AGT116"/>
      <c r="AGU116"/>
      <c r="AGV116"/>
      <c r="AGW116"/>
      <c r="AGX116"/>
      <c r="AGY116"/>
      <c r="AGZ116"/>
      <c r="AHA116"/>
      <c r="AHB116"/>
      <c r="AHC116"/>
      <c r="AHD116"/>
      <c r="AHE116"/>
      <c r="AHF116"/>
      <c r="AHG116"/>
      <c r="AHH116"/>
      <c r="AHI116"/>
      <c r="AHJ116"/>
      <c r="AHK116"/>
      <c r="AHL116"/>
      <c r="AHM116"/>
      <c r="AHN116"/>
      <c r="AHO116"/>
      <c r="AHP116"/>
      <c r="AHQ116"/>
      <c r="AHR116"/>
      <c r="AHS116"/>
      <c r="AHT116"/>
      <c r="AHU116"/>
      <c r="AHV116"/>
      <c r="AHW116"/>
      <c r="AHX116"/>
      <c r="AHY116"/>
      <c r="AHZ116"/>
      <c r="AIA116"/>
      <c r="AIB116"/>
      <c r="AIC116"/>
      <c r="AID116"/>
      <c r="AIE116"/>
      <c r="AIF116"/>
      <c r="AIG116"/>
      <c r="AIH116"/>
      <c r="AII116"/>
      <c r="AIJ116"/>
      <c r="AIK116"/>
      <c r="AIL116"/>
      <c r="AIM116"/>
      <c r="AIN116"/>
      <c r="AIO116"/>
      <c r="AIP116"/>
      <c r="AIQ116"/>
      <c r="AIR116"/>
      <c r="AIS116"/>
      <c r="AIT116"/>
      <c r="AIU116"/>
    </row>
    <row r="117" spans="1:931" s="241" customFormat="1" ht="111" customHeight="1" x14ac:dyDescent="0.25">
      <c r="A117" s="274"/>
      <c r="B117" s="263" t="s">
        <v>1590</v>
      </c>
      <c r="C117" s="577" t="s">
        <v>1703</v>
      </c>
      <c r="D117" s="578"/>
      <c r="E117" s="579"/>
      <c r="F117" s="230" t="s">
        <v>643</v>
      </c>
      <c r="G117" s="222" t="s">
        <v>2296</v>
      </c>
      <c r="H117" s="222"/>
      <c r="I117" s="282"/>
      <c r="J117" s="282"/>
      <c r="K117" s="405">
        <v>46905</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c r="KY117"/>
      <c r="KZ117"/>
      <c r="LA117"/>
      <c r="LB117"/>
      <c r="LC117"/>
      <c r="LD117"/>
      <c r="LE117"/>
      <c r="LF117"/>
      <c r="LG117"/>
      <c r="LH117"/>
      <c r="LI117"/>
      <c r="LJ117"/>
      <c r="LK117"/>
      <c r="LL117"/>
      <c r="LM117"/>
      <c r="LN117"/>
      <c r="LO117"/>
      <c r="LP117"/>
      <c r="LQ117"/>
      <c r="LR117"/>
      <c r="LS117"/>
      <c r="LT117"/>
      <c r="LU117"/>
      <c r="LV117"/>
      <c r="LW117"/>
      <c r="LX117"/>
      <c r="LY117"/>
      <c r="LZ117"/>
      <c r="MA117"/>
      <c r="MB117"/>
      <c r="MC117"/>
      <c r="MD117"/>
      <c r="ME117"/>
      <c r="MF117"/>
      <c r="MG117"/>
      <c r="MH117"/>
      <c r="MI117"/>
      <c r="MJ117"/>
      <c r="MK117"/>
      <c r="ML117"/>
      <c r="MM117"/>
      <c r="MN117"/>
      <c r="MO117"/>
      <c r="MP117"/>
      <c r="MQ117"/>
      <c r="MR117"/>
      <c r="MS117"/>
      <c r="MT117"/>
      <c r="MU117"/>
      <c r="MV117"/>
      <c r="MW117"/>
      <c r="MX117"/>
      <c r="MY117"/>
      <c r="MZ117"/>
      <c r="NA117"/>
      <c r="NB117"/>
      <c r="NC117"/>
      <c r="ND117"/>
      <c r="NE117"/>
      <c r="NF117"/>
      <c r="NG117"/>
      <c r="NH117"/>
      <c r="NI117"/>
      <c r="NJ117"/>
      <c r="NK117"/>
      <c r="NL117"/>
      <c r="NM117"/>
      <c r="NN117"/>
      <c r="NO117"/>
      <c r="NP117"/>
      <c r="NQ117"/>
      <c r="NR117"/>
      <c r="NS117"/>
      <c r="NT117"/>
      <c r="NU117"/>
      <c r="NV117"/>
      <c r="NW117"/>
      <c r="NX117"/>
      <c r="NY117"/>
      <c r="NZ117"/>
      <c r="OA117"/>
      <c r="OB117"/>
      <c r="OC117"/>
      <c r="OD117"/>
      <c r="OE117"/>
      <c r="OF117"/>
      <c r="OG117"/>
      <c r="OH117"/>
      <c r="OI117"/>
      <c r="OJ117"/>
      <c r="OK117"/>
      <c r="OL117"/>
      <c r="OM117"/>
      <c r="ON117"/>
      <c r="OO117"/>
      <c r="OP117"/>
      <c r="OQ117"/>
      <c r="OR117"/>
      <c r="OS117"/>
      <c r="OT117"/>
      <c r="OU117"/>
      <c r="OV117"/>
      <c r="OW117"/>
      <c r="OX117"/>
      <c r="OY117"/>
      <c r="OZ117"/>
      <c r="PA117"/>
      <c r="PB117"/>
      <c r="PC117"/>
      <c r="PD117"/>
      <c r="PE117"/>
      <c r="PF117"/>
      <c r="PG117"/>
      <c r="PH117"/>
      <c r="PI117"/>
      <c r="PJ117"/>
      <c r="PK117"/>
      <c r="PL117"/>
      <c r="PM117"/>
      <c r="PN117"/>
      <c r="PO117"/>
      <c r="PP117"/>
      <c r="PQ117"/>
      <c r="PR117"/>
      <c r="PS117"/>
      <c r="PT117"/>
      <c r="PU117"/>
      <c r="PV117"/>
      <c r="PW117"/>
      <c r="PX117"/>
      <c r="PY117"/>
      <c r="PZ117"/>
      <c r="QA117"/>
      <c r="QB117"/>
      <c r="QC117"/>
      <c r="QD117"/>
      <c r="QE117"/>
      <c r="QF117"/>
      <c r="QG117"/>
      <c r="QH117"/>
      <c r="QI117"/>
      <c r="QJ117"/>
      <c r="QK117"/>
      <c r="QL117"/>
      <c r="QM117"/>
      <c r="QN117"/>
      <c r="QO117"/>
      <c r="QP117"/>
      <c r="QQ117"/>
      <c r="QR117"/>
      <c r="QS117"/>
      <c r="QT117"/>
      <c r="QU117"/>
      <c r="QV117"/>
      <c r="QW117"/>
      <c r="QX117"/>
      <c r="QY117"/>
      <c r="QZ117"/>
      <c r="RA117"/>
      <c r="RB117"/>
      <c r="RC117"/>
      <c r="RD117"/>
      <c r="RE117"/>
      <c r="RF117"/>
      <c r="RG117"/>
      <c r="RH117"/>
      <c r="RI117"/>
      <c r="RJ117"/>
      <c r="RK117"/>
      <c r="RL117"/>
      <c r="RM117"/>
      <c r="RN117"/>
      <c r="RO117"/>
      <c r="RP117"/>
      <c r="RQ117"/>
      <c r="RR117"/>
      <c r="RS117"/>
      <c r="RT117"/>
      <c r="RU117"/>
      <c r="RV117"/>
      <c r="RW117"/>
      <c r="RX117"/>
      <c r="RY117"/>
      <c r="RZ117"/>
      <c r="SA117"/>
      <c r="SB117"/>
      <c r="SC117"/>
      <c r="SD117"/>
      <c r="SE117"/>
      <c r="SF117"/>
      <c r="SG117"/>
      <c r="SH117"/>
      <c r="SI117"/>
      <c r="SJ117"/>
      <c r="SK117"/>
      <c r="SL117"/>
      <c r="SM117"/>
      <c r="SN117"/>
      <c r="SO117"/>
      <c r="SP117"/>
      <c r="SQ117"/>
      <c r="SR117"/>
      <c r="SS117"/>
      <c r="ST117"/>
      <c r="SU117"/>
      <c r="SV117"/>
      <c r="SW117"/>
      <c r="SX117"/>
      <c r="SY117"/>
      <c r="SZ117"/>
      <c r="TA117"/>
      <c r="TB117"/>
      <c r="TC117"/>
      <c r="TD117"/>
      <c r="TE117"/>
      <c r="TF117"/>
      <c r="TG117"/>
      <c r="TH117"/>
      <c r="TI117"/>
      <c r="TJ117"/>
      <c r="TK117"/>
      <c r="TL117"/>
      <c r="TM117"/>
      <c r="TN117"/>
      <c r="TO117"/>
      <c r="TP117"/>
      <c r="TQ117"/>
      <c r="TR117"/>
      <c r="TS117"/>
      <c r="TT117"/>
      <c r="TU117"/>
      <c r="TV117"/>
      <c r="TW117"/>
      <c r="TX117"/>
      <c r="TY117"/>
      <c r="TZ117"/>
      <c r="UA117"/>
      <c r="UB117"/>
      <c r="UC117"/>
      <c r="UD117"/>
      <c r="UE117"/>
      <c r="UF117"/>
      <c r="UG117"/>
      <c r="UH117"/>
      <c r="UI117"/>
      <c r="UJ117"/>
      <c r="UK117"/>
      <c r="UL117"/>
      <c r="UM117"/>
      <c r="UN117"/>
      <c r="UO117"/>
      <c r="UP117"/>
      <c r="UQ117"/>
      <c r="UR117"/>
      <c r="US117"/>
      <c r="UT117"/>
      <c r="UU117"/>
      <c r="UV117"/>
      <c r="UW117"/>
      <c r="UX117"/>
      <c r="UY117"/>
      <c r="UZ117"/>
      <c r="VA117"/>
      <c r="VB117"/>
      <c r="VC117"/>
      <c r="VD117"/>
      <c r="VE117"/>
      <c r="VF117"/>
      <c r="VG117"/>
      <c r="VH117"/>
      <c r="VI117"/>
      <c r="VJ117"/>
      <c r="VK117"/>
      <c r="VL117"/>
      <c r="VM117"/>
      <c r="VN117"/>
      <c r="VO117"/>
      <c r="VP117"/>
      <c r="VQ117"/>
      <c r="VR117"/>
      <c r="VS117"/>
      <c r="VT117"/>
      <c r="VU117"/>
      <c r="VV117"/>
      <c r="VW117"/>
      <c r="VX117"/>
      <c r="VY117"/>
      <c r="VZ117"/>
      <c r="WA117"/>
      <c r="WB117"/>
      <c r="WC117"/>
      <c r="WD117"/>
      <c r="WE117"/>
      <c r="WF117"/>
      <c r="WG117"/>
      <c r="WH117"/>
      <c r="WI117"/>
      <c r="WJ117"/>
      <c r="WK117"/>
      <c r="WL117"/>
      <c r="WM117"/>
      <c r="WN117"/>
      <c r="WO117"/>
      <c r="WP117"/>
      <c r="WQ117"/>
      <c r="WR117"/>
      <c r="WS117"/>
      <c r="WT117"/>
      <c r="WU117"/>
      <c r="WV117"/>
      <c r="WW117"/>
      <c r="WX117"/>
      <c r="WY117"/>
      <c r="WZ117"/>
      <c r="XA117"/>
      <c r="XB117"/>
      <c r="XC117"/>
      <c r="XD117"/>
      <c r="XE117"/>
      <c r="XF117"/>
      <c r="XG117"/>
      <c r="XH117"/>
      <c r="XI117"/>
      <c r="XJ117"/>
      <c r="XK117"/>
      <c r="XL117"/>
      <c r="XM117"/>
      <c r="XN117"/>
      <c r="XO117"/>
      <c r="XP117"/>
      <c r="XQ117"/>
      <c r="XR117"/>
      <c r="XS117"/>
      <c r="XT117"/>
      <c r="XU117"/>
      <c r="XV117"/>
      <c r="XW117"/>
      <c r="XX117"/>
      <c r="XY117"/>
      <c r="XZ117"/>
      <c r="YA117"/>
      <c r="YB117"/>
      <c r="YC117"/>
      <c r="YD117"/>
      <c r="YE117"/>
      <c r="YF117"/>
      <c r="YG117"/>
      <c r="YH117"/>
      <c r="YI117"/>
      <c r="YJ117"/>
      <c r="YK117"/>
      <c r="YL117"/>
      <c r="YM117"/>
      <c r="YN117"/>
      <c r="YO117"/>
      <c r="YP117"/>
      <c r="YQ117"/>
      <c r="YR117"/>
      <c r="YS117"/>
      <c r="YT117"/>
      <c r="YU117"/>
      <c r="YV117"/>
      <c r="YW117"/>
      <c r="YX117"/>
      <c r="YY117"/>
      <c r="YZ117"/>
      <c r="ZA117"/>
      <c r="ZB117"/>
      <c r="ZC117"/>
      <c r="ZD117"/>
      <c r="ZE117"/>
      <c r="ZF117"/>
      <c r="ZG117"/>
      <c r="ZH117"/>
      <c r="ZI117"/>
      <c r="ZJ117"/>
      <c r="ZK117"/>
      <c r="ZL117"/>
      <c r="ZM117"/>
      <c r="ZN117"/>
      <c r="ZO117"/>
      <c r="ZP117"/>
      <c r="ZQ117"/>
      <c r="ZR117"/>
      <c r="ZS117"/>
      <c r="ZT117"/>
      <c r="ZU117"/>
      <c r="ZV117"/>
      <c r="ZW117"/>
      <c r="ZX117"/>
      <c r="ZY117"/>
      <c r="ZZ117"/>
      <c r="AAA117"/>
      <c r="AAB117"/>
      <c r="AAC117"/>
      <c r="AAD117"/>
      <c r="AAE117"/>
      <c r="AAF117"/>
      <c r="AAG117"/>
      <c r="AAH117"/>
      <c r="AAI117"/>
      <c r="AAJ117"/>
      <c r="AAK117"/>
      <c r="AAL117"/>
      <c r="AAM117"/>
      <c r="AAN117"/>
      <c r="AAO117"/>
      <c r="AAP117"/>
      <c r="AAQ117"/>
      <c r="AAR117"/>
      <c r="AAS117"/>
      <c r="AAT117"/>
      <c r="AAU117"/>
      <c r="AAV117"/>
      <c r="AAW117"/>
      <c r="AAX117"/>
      <c r="AAY117"/>
      <c r="AAZ117"/>
      <c r="ABA117"/>
      <c r="ABB117"/>
      <c r="ABC117"/>
      <c r="ABD117"/>
      <c r="ABE117"/>
      <c r="ABF117"/>
      <c r="ABG117"/>
      <c r="ABH117"/>
      <c r="ABI117"/>
      <c r="ABJ117"/>
      <c r="ABK117"/>
      <c r="ABL117"/>
      <c r="ABM117"/>
      <c r="ABN117"/>
      <c r="ABO117"/>
      <c r="ABP117"/>
      <c r="ABQ117"/>
      <c r="ABR117"/>
      <c r="ABS117"/>
      <c r="ABT117"/>
      <c r="ABU117"/>
      <c r="ABV117"/>
      <c r="ABW117"/>
      <c r="ABX117"/>
      <c r="ABY117"/>
      <c r="ABZ117"/>
      <c r="ACA117"/>
      <c r="ACB117"/>
      <c r="ACC117"/>
      <c r="ACD117"/>
      <c r="ACE117"/>
      <c r="ACF117"/>
      <c r="ACG117"/>
      <c r="ACH117"/>
      <c r="ACI117"/>
      <c r="ACJ117"/>
      <c r="ACK117"/>
      <c r="ACL117"/>
      <c r="ACM117"/>
      <c r="ACN117"/>
      <c r="ACO117"/>
      <c r="ACP117"/>
      <c r="ACQ117"/>
      <c r="ACR117"/>
      <c r="ACS117"/>
      <c r="ACT117"/>
      <c r="ACU117"/>
      <c r="ACV117"/>
      <c r="ACW117"/>
      <c r="ACX117"/>
      <c r="ACY117"/>
      <c r="ACZ117"/>
      <c r="ADA117"/>
      <c r="ADB117"/>
      <c r="ADC117"/>
      <c r="ADD117"/>
      <c r="ADE117"/>
      <c r="ADF117"/>
      <c r="ADG117"/>
      <c r="ADH117"/>
      <c r="ADI117"/>
      <c r="ADJ117"/>
      <c r="ADK117"/>
      <c r="ADL117"/>
      <c r="ADM117"/>
      <c r="ADN117"/>
      <c r="ADO117"/>
      <c r="ADP117"/>
      <c r="ADQ117"/>
      <c r="ADR117"/>
      <c r="ADS117"/>
      <c r="ADT117"/>
      <c r="ADU117"/>
      <c r="ADV117"/>
      <c r="ADW117"/>
      <c r="ADX117"/>
      <c r="ADY117"/>
      <c r="ADZ117"/>
      <c r="AEA117"/>
      <c r="AEB117"/>
      <c r="AEC117"/>
      <c r="AED117"/>
      <c r="AEE117"/>
      <c r="AEF117"/>
      <c r="AEG117"/>
      <c r="AEH117"/>
      <c r="AEI117"/>
      <c r="AEJ117"/>
      <c r="AEK117"/>
      <c r="AEL117"/>
      <c r="AEM117"/>
      <c r="AEN117"/>
      <c r="AEO117"/>
      <c r="AEP117"/>
      <c r="AEQ117"/>
      <c r="AER117"/>
      <c r="AES117"/>
      <c r="AET117"/>
      <c r="AEU117"/>
      <c r="AEV117"/>
      <c r="AEW117"/>
      <c r="AEX117"/>
      <c r="AEY117"/>
      <c r="AEZ117"/>
      <c r="AFA117"/>
      <c r="AFB117"/>
      <c r="AFC117"/>
      <c r="AFD117"/>
      <c r="AFE117"/>
      <c r="AFF117"/>
      <c r="AFG117"/>
      <c r="AFH117"/>
      <c r="AFI117"/>
      <c r="AFJ117"/>
      <c r="AFK117"/>
      <c r="AFL117"/>
      <c r="AFM117"/>
      <c r="AFN117"/>
      <c r="AFO117"/>
      <c r="AFP117"/>
      <c r="AFQ117"/>
      <c r="AFR117"/>
      <c r="AFS117"/>
      <c r="AFT117"/>
      <c r="AFU117"/>
      <c r="AFV117"/>
      <c r="AFW117"/>
      <c r="AFX117"/>
      <c r="AFY117"/>
      <c r="AFZ117"/>
      <c r="AGA117"/>
      <c r="AGB117"/>
      <c r="AGC117"/>
      <c r="AGD117"/>
      <c r="AGE117"/>
      <c r="AGF117"/>
      <c r="AGG117"/>
      <c r="AGH117"/>
      <c r="AGI117"/>
      <c r="AGJ117"/>
      <c r="AGK117"/>
      <c r="AGL117"/>
      <c r="AGM117"/>
      <c r="AGN117"/>
      <c r="AGO117"/>
      <c r="AGP117"/>
      <c r="AGQ117"/>
      <c r="AGR117"/>
      <c r="AGS117"/>
      <c r="AGT117"/>
      <c r="AGU117"/>
      <c r="AGV117"/>
      <c r="AGW117"/>
      <c r="AGX117"/>
      <c r="AGY117"/>
      <c r="AGZ117"/>
      <c r="AHA117"/>
      <c r="AHB117"/>
      <c r="AHC117"/>
      <c r="AHD117"/>
      <c r="AHE117"/>
      <c r="AHF117"/>
      <c r="AHG117"/>
      <c r="AHH117"/>
      <c r="AHI117"/>
      <c r="AHJ117"/>
      <c r="AHK117"/>
      <c r="AHL117"/>
      <c r="AHM117"/>
      <c r="AHN117"/>
      <c r="AHO117"/>
      <c r="AHP117"/>
      <c r="AHQ117"/>
      <c r="AHR117"/>
      <c r="AHS117"/>
      <c r="AHT117"/>
      <c r="AHU117"/>
      <c r="AHV117"/>
      <c r="AHW117"/>
      <c r="AHX117"/>
      <c r="AHY117"/>
      <c r="AHZ117"/>
      <c r="AIA117"/>
      <c r="AIB117"/>
      <c r="AIC117"/>
      <c r="AID117"/>
      <c r="AIE117"/>
      <c r="AIF117"/>
      <c r="AIG117"/>
      <c r="AIH117"/>
      <c r="AII117"/>
      <c r="AIJ117"/>
      <c r="AIK117"/>
      <c r="AIL117"/>
      <c r="AIM117"/>
      <c r="AIN117"/>
      <c r="AIO117"/>
      <c r="AIP117"/>
      <c r="AIQ117"/>
      <c r="AIR117"/>
      <c r="AIS117"/>
      <c r="AIT117"/>
      <c r="AIU117"/>
    </row>
    <row r="118" spans="1:931" s="341" customFormat="1" ht="111" customHeight="1" x14ac:dyDescent="0.25">
      <c r="A118" s="191"/>
      <c r="B118" s="263" t="s">
        <v>1591</v>
      </c>
      <c r="C118" s="577" t="s">
        <v>3</v>
      </c>
      <c r="D118" s="578"/>
      <c r="E118" s="579"/>
      <c r="F118" s="230" t="s">
        <v>643</v>
      </c>
      <c r="G118" s="222" t="s">
        <v>2296</v>
      </c>
      <c r="H118" s="222"/>
      <c r="I118" s="222"/>
      <c r="J118" s="222"/>
      <c r="K118" s="405">
        <v>46905</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c r="ADV118"/>
      <c r="ADW118"/>
      <c r="ADX118"/>
      <c r="ADY118"/>
      <c r="ADZ118"/>
      <c r="AEA118"/>
      <c r="AEB118"/>
      <c r="AEC118"/>
      <c r="AED118"/>
      <c r="AEE118"/>
      <c r="AEF118"/>
      <c r="AEG118"/>
      <c r="AEH118"/>
      <c r="AEI118"/>
      <c r="AEJ118"/>
      <c r="AEK118"/>
      <c r="AEL118"/>
      <c r="AEM118"/>
      <c r="AEN118"/>
      <c r="AEO118"/>
      <c r="AEP118"/>
      <c r="AEQ118"/>
      <c r="AER118"/>
      <c r="AES118"/>
      <c r="AET118"/>
      <c r="AEU118"/>
      <c r="AEV118"/>
      <c r="AEW118"/>
      <c r="AEX118"/>
      <c r="AEY118"/>
      <c r="AEZ118"/>
      <c r="AFA118"/>
      <c r="AFB118"/>
      <c r="AFC118"/>
      <c r="AFD118"/>
      <c r="AFE118"/>
      <c r="AFF118"/>
      <c r="AFG118"/>
      <c r="AFH118"/>
      <c r="AFI118"/>
      <c r="AFJ118"/>
      <c r="AFK118"/>
      <c r="AFL118"/>
      <c r="AFM118"/>
      <c r="AFN118"/>
      <c r="AFO118"/>
      <c r="AFP118"/>
      <c r="AFQ118"/>
      <c r="AFR118"/>
      <c r="AFS118"/>
      <c r="AFT118"/>
      <c r="AFU118"/>
      <c r="AFV118"/>
      <c r="AFW118"/>
      <c r="AFX118"/>
      <c r="AFY118"/>
      <c r="AFZ118"/>
      <c r="AGA118"/>
      <c r="AGB118"/>
      <c r="AGC118"/>
      <c r="AGD118"/>
      <c r="AGE118"/>
      <c r="AGF118"/>
      <c r="AGG118"/>
      <c r="AGH118"/>
      <c r="AGI118"/>
      <c r="AGJ118"/>
      <c r="AGK118"/>
      <c r="AGL118"/>
      <c r="AGM118"/>
      <c r="AGN118"/>
      <c r="AGO118"/>
      <c r="AGP118"/>
      <c r="AGQ118"/>
      <c r="AGR118"/>
      <c r="AGS118"/>
      <c r="AGT118"/>
      <c r="AGU118"/>
      <c r="AGV118"/>
      <c r="AGW118"/>
      <c r="AGX118"/>
      <c r="AGY118"/>
      <c r="AGZ118"/>
      <c r="AHA118"/>
      <c r="AHB118"/>
      <c r="AHC118"/>
      <c r="AHD118"/>
      <c r="AHE118"/>
      <c r="AHF118"/>
      <c r="AHG118"/>
      <c r="AHH118"/>
      <c r="AHI118"/>
      <c r="AHJ118"/>
      <c r="AHK118"/>
      <c r="AHL118"/>
      <c r="AHM118"/>
      <c r="AHN118"/>
      <c r="AHO118"/>
      <c r="AHP118"/>
      <c r="AHQ118"/>
      <c r="AHR118"/>
      <c r="AHS118"/>
      <c r="AHT118"/>
      <c r="AHU118"/>
      <c r="AHV118"/>
      <c r="AHW118"/>
      <c r="AHX118"/>
      <c r="AHY118"/>
      <c r="AHZ118"/>
      <c r="AIA118"/>
      <c r="AIB118"/>
      <c r="AIC118"/>
      <c r="AID118"/>
      <c r="AIE118"/>
      <c r="AIF118"/>
      <c r="AIG118"/>
      <c r="AIH118"/>
      <c r="AII118"/>
      <c r="AIJ118"/>
      <c r="AIK118"/>
      <c r="AIL118"/>
      <c r="AIM118"/>
      <c r="AIN118"/>
      <c r="AIO118"/>
      <c r="AIP118"/>
      <c r="AIQ118"/>
      <c r="AIR118"/>
      <c r="AIS118"/>
      <c r="AIT118"/>
      <c r="AIU118"/>
    </row>
    <row r="119" spans="1:931" s="340" customFormat="1" ht="111" customHeight="1" x14ac:dyDescent="0.25">
      <c r="A119" s="191"/>
      <c r="B119" s="263" t="s">
        <v>1592</v>
      </c>
      <c r="C119" s="577" t="s">
        <v>897</v>
      </c>
      <c r="D119" s="578"/>
      <c r="E119" s="579"/>
      <c r="F119" s="230" t="s">
        <v>643</v>
      </c>
      <c r="G119" s="222" t="s">
        <v>2296</v>
      </c>
      <c r="H119" s="222"/>
      <c r="I119" s="222"/>
      <c r="J119" s="222"/>
      <c r="K119" s="405">
        <v>46905</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c r="ADV119"/>
      <c r="ADW119"/>
      <c r="ADX119"/>
      <c r="ADY119"/>
      <c r="ADZ119"/>
      <c r="AEA119"/>
      <c r="AEB119"/>
      <c r="AEC119"/>
      <c r="AED119"/>
      <c r="AEE119"/>
      <c r="AEF119"/>
      <c r="AEG119"/>
      <c r="AEH119"/>
      <c r="AEI119"/>
      <c r="AEJ119"/>
      <c r="AEK119"/>
      <c r="AEL119"/>
      <c r="AEM119"/>
      <c r="AEN119"/>
      <c r="AEO119"/>
      <c r="AEP119"/>
      <c r="AEQ119"/>
      <c r="AER119"/>
      <c r="AES119"/>
      <c r="AET119"/>
      <c r="AEU119"/>
      <c r="AEV119"/>
      <c r="AEW119"/>
      <c r="AEX119"/>
      <c r="AEY119"/>
      <c r="AEZ119"/>
      <c r="AFA119"/>
      <c r="AFB119"/>
      <c r="AFC119"/>
      <c r="AFD119"/>
      <c r="AFE119"/>
      <c r="AFF119"/>
      <c r="AFG119"/>
      <c r="AFH119"/>
      <c r="AFI119"/>
      <c r="AFJ119"/>
      <c r="AFK119"/>
      <c r="AFL119"/>
      <c r="AFM119"/>
      <c r="AFN119"/>
      <c r="AFO119"/>
      <c r="AFP119"/>
      <c r="AFQ119"/>
      <c r="AFR119"/>
      <c r="AFS119"/>
      <c r="AFT119"/>
      <c r="AFU119"/>
      <c r="AFV119"/>
      <c r="AFW119"/>
      <c r="AFX119"/>
      <c r="AFY119"/>
      <c r="AFZ119"/>
      <c r="AGA119"/>
      <c r="AGB119"/>
      <c r="AGC119"/>
      <c r="AGD119"/>
      <c r="AGE119"/>
      <c r="AGF119"/>
      <c r="AGG119"/>
      <c r="AGH119"/>
      <c r="AGI119"/>
      <c r="AGJ119"/>
      <c r="AGK119"/>
      <c r="AGL119"/>
      <c r="AGM119"/>
      <c r="AGN119"/>
      <c r="AGO119"/>
      <c r="AGP119"/>
      <c r="AGQ119"/>
      <c r="AGR119"/>
      <c r="AGS119"/>
      <c r="AGT119"/>
      <c r="AGU119"/>
      <c r="AGV119"/>
      <c r="AGW119"/>
      <c r="AGX119"/>
      <c r="AGY119"/>
      <c r="AGZ119"/>
      <c r="AHA119"/>
      <c r="AHB119"/>
      <c r="AHC119"/>
      <c r="AHD119"/>
      <c r="AHE119"/>
      <c r="AHF119"/>
      <c r="AHG119"/>
      <c r="AHH119"/>
      <c r="AHI119"/>
      <c r="AHJ119"/>
      <c r="AHK119"/>
      <c r="AHL119"/>
      <c r="AHM119"/>
      <c r="AHN119"/>
      <c r="AHO119"/>
      <c r="AHP119"/>
      <c r="AHQ119"/>
      <c r="AHR119"/>
      <c r="AHS119"/>
      <c r="AHT119"/>
      <c r="AHU119"/>
      <c r="AHV119"/>
      <c r="AHW119"/>
      <c r="AHX119"/>
      <c r="AHY119"/>
      <c r="AHZ119"/>
      <c r="AIA119"/>
      <c r="AIB119"/>
      <c r="AIC119"/>
      <c r="AID119"/>
      <c r="AIE119"/>
      <c r="AIF119"/>
      <c r="AIG119"/>
      <c r="AIH119"/>
      <c r="AII119"/>
      <c r="AIJ119"/>
      <c r="AIK119"/>
      <c r="AIL119"/>
      <c r="AIM119"/>
      <c r="AIN119"/>
      <c r="AIO119"/>
      <c r="AIP119"/>
      <c r="AIQ119"/>
      <c r="AIR119"/>
      <c r="AIS119"/>
      <c r="AIT119"/>
      <c r="AIU119"/>
    </row>
    <row r="120" spans="1:931" s="340" customFormat="1" ht="32.25" customHeight="1" x14ac:dyDescent="0.25">
      <c r="A120" s="570" t="s">
        <v>1704</v>
      </c>
      <c r="B120" s="571"/>
      <c r="C120" s="571"/>
      <c r="D120" s="571"/>
      <c r="E120" s="572"/>
      <c r="F120" s="256" t="s">
        <v>0</v>
      </c>
      <c r="G120" s="374" t="s">
        <v>2116</v>
      </c>
      <c r="H120" s="222"/>
      <c r="I120" s="222"/>
      <c r="J120" s="222"/>
      <c r="K120" s="22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c r="MS120"/>
      <c r="MT120"/>
      <c r="MU120"/>
      <c r="MV120"/>
      <c r="MW120"/>
      <c r="MX120"/>
      <c r="MY120"/>
      <c r="MZ120"/>
      <c r="NA120"/>
      <c r="NB120"/>
      <c r="NC120"/>
      <c r="ND120"/>
      <c r="NE120"/>
      <c r="NF120"/>
      <c r="NG120"/>
      <c r="NH120"/>
      <c r="NI120"/>
      <c r="NJ120"/>
      <c r="NK120"/>
      <c r="NL120"/>
      <c r="NM120"/>
      <c r="NN120"/>
      <c r="NO120"/>
      <c r="NP120"/>
      <c r="NQ120"/>
      <c r="NR120"/>
      <c r="NS120"/>
      <c r="NT120"/>
      <c r="NU120"/>
      <c r="NV120"/>
      <c r="NW120"/>
      <c r="NX120"/>
      <c r="NY120"/>
      <c r="NZ120"/>
      <c r="OA120"/>
      <c r="OB120"/>
      <c r="OC120"/>
      <c r="OD120"/>
      <c r="OE120"/>
      <c r="OF120"/>
      <c r="OG120"/>
      <c r="OH120"/>
      <c r="OI120"/>
      <c r="OJ120"/>
      <c r="OK120"/>
      <c r="OL120"/>
      <c r="OM120"/>
      <c r="ON120"/>
      <c r="OO120"/>
      <c r="OP120"/>
      <c r="OQ120"/>
      <c r="OR120"/>
      <c r="OS120"/>
      <c r="OT120"/>
      <c r="OU120"/>
      <c r="OV120"/>
      <c r="OW120"/>
      <c r="OX120"/>
      <c r="OY120"/>
      <c r="OZ120"/>
      <c r="PA120"/>
      <c r="PB120"/>
      <c r="PC120"/>
      <c r="PD120"/>
      <c r="PE120"/>
      <c r="PF120"/>
      <c r="PG120"/>
      <c r="PH120"/>
      <c r="PI120"/>
      <c r="PJ120"/>
      <c r="PK120"/>
      <c r="PL120"/>
      <c r="PM120"/>
      <c r="PN120"/>
      <c r="PO120"/>
      <c r="PP120"/>
      <c r="PQ120"/>
      <c r="PR120"/>
      <c r="PS120"/>
      <c r="PT120"/>
      <c r="PU120"/>
      <c r="PV120"/>
      <c r="PW120"/>
      <c r="PX120"/>
      <c r="PY120"/>
      <c r="PZ120"/>
      <c r="QA120"/>
      <c r="QB120"/>
      <c r="QC120"/>
      <c r="QD120"/>
      <c r="QE120"/>
      <c r="QF120"/>
      <c r="QG120"/>
      <c r="QH120"/>
      <c r="QI120"/>
      <c r="QJ120"/>
      <c r="QK120"/>
      <c r="QL120"/>
      <c r="QM120"/>
      <c r="QN120"/>
      <c r="QO120"/>
      <c r="QP120"/>
      <c r="QQ120"/>
      <c r="QR120"/>
      <c r="QS120"/>
      <c r="QT120"/>
      <c r="QU120"/>
      <c r="QV120"/>
      <c r="QW120"/>
      <c r="QX120"/>
      <c r="QY120"/>
      <c r="QZ120"/>
      <c r="RA120"/>
      <c r="RB120"/>
      <c r="RC120"/>
      <c r="RD120"/>
      <c r="RE120"/>
      <c r="RF120"/>
      <c r="RG120"/>
      <c r="RH120"/>
      <c r="RI120"/>
      <c r="RJ120"/>
      <c r="RK120"/>
      <c r="RL120"/>
      <c r="RM120"/>
      <c r="RN120"/>
      <c r="RO120"/>
      <c r="RP120"/>
      <c r="RQ120"/>
      <c r="RR120"/>
      <c r="RS120"/>
      <c r="RT120"/>
      <c r="RU120"/>
      <c r="RV120"/>
      <c r="RW120"/>
      <c r="RX120"/>
      <c r="RY120"/>
      <c r="RZ120"/>
      <c r="SA120"/>
      <c r="SB120"/>
      <c r="SC120"/>
      <c r="SD120"/>
      <c r="SE120"/>
      <c r="SF120"/>
      <c r="SG120"/>
      <c r="SH120"/>
      <c r="SI120"/>
      <c r="SJ120"/>
      <c r="SK120"/>
      <c r="SL120"/>
      <c r="SM120"/>
      <c r="SN120"/>
      <c r="SO120"/>
      <c r="SP120"/>
      <c r="SQ120"/>
      <c r="SR120"/>
      <c r="SS120"/>
      <c r="ST120"/>
      <c r="SU120"/>
      <c r="SV120"/>
      <c r="SW120"/>
      <c r="SX120"/>
      <c r="SY120"/>
      <c r="SZ120"/>
      <c r="TA120"/>
      <c r="TB120"/>
      <c r="TC120"/>
      <c r="TD120"/>
      <c r="TE120"/>
      <c r="TF120"/>
      <c r="TG120"/>
      <c r="TH120"/>
      <c r="TI120"/>
      <c r="TJ120"/>
      <c r="TK120"/>
      <c r="TL120"/>
      <c r="TM120"/>
      <c r="TN120"/>
      <c r="TO120"/>
      <c r="TP120"/>
      <c r="TQ120"/>
      <c r="TR120"/>
      <c r="TS120"/>
      <c r="TT120"/>
      <c r="TU120"/>
      <c r="TV120"/>
      <c r="TW120"/>
      <c r="TX120"/>
      <c r="TY120"/>
      <c r="TZ120"/>
      <c r="UA120"/>
      <c r="UB120"/>
      <c r="UC120"/>
      <c r="UD120"/>
      <c r="UE120"/>
      <c r="UF120"/>
      <c r="UG120"/>
      <c r="UH120"/>
      <c r="UI120"/>
      <c r="UJ120"/>
      <c r="UK120"/>
      <c r="UL120"/>
      <c r="UM120"/>
      <c r="UN120"/>
      <c r="UO120"/>
      <c r="UP120"/>
      <c r="UQ120"/>
      <c r="UR120"/>
      <c r="US120"/>
      <c r="UT120"/>
      <c r="UU120"/>
      <c r="UV120"/>
      <c r="UW120"/>
      <c r="UX120"/>
      <c r="UY120"/>
      <c r="UZ120"/>
      <c r="VA120"/>
      <c r="VB120"/>
      <c r="VC120"/>
      <c r="VD120"/>
      <c r="VE120"/>
      <c r="VF120"/>
      <c r="VG120"/>
      <c r="VH120"/>
      <c r="VI120"/>
      <c r="VJ120"/>
      <c r="VK120"/>
      <c r="VL120"/>
      <c r="VM120"/>
      <c r="VN120"/>
      <c r="VO120"/>
      <c r="VP120"/>
      <c r="VQ120"/>
      <c r="VR120"/>
      <c r="VS120"/>
      <c r="VT120"/>
      <c r="VU120"/>
      <c r="VV120"/>
      <c r="VW120"/>
      <c r="VX120"/>
      <c r="VY120"/>
      <c r="VZ120"/>
      <c r="WA120"/>
      <c r="WB120"/>
      <c r="WC120"/>
      <c r="WD120"/>
      <c r="WE120"/>
      <c r="WF120"/>
      <c r="WG120"/>
      <c r="WH120"/>
      <c r="WI120"/>
      <c r="WJ120"/>
      <c r="WK120"/>
      <c r="WL120"/>
      <c r="WM120"/>
      <c r="WN120"/>
      <c r="WO120"/>
      <c r="WP120"/>
      <c r="WQ120"/>
      <c r="WR120"/>
      <c r="WS120"/>
      <c r="WT120"/>
      <c r="WU120"/>
      <c r="WV120"/>
      <c r="WW120"/>
      <c r="WX120"/>
      <c r="WY120"/>
      <c r="WZ120"/>
      <c r="XA120"/>
      <c r="XB120"/>
      <c r="XC120"/>
      <c r="XD120"/>
      <c r="XE120"/>
      <c r="XF120"/>
      <c r="XG120"/>
      <c r="XH120"/>
      <c r="XI120"/>
      <c r="XJ120"/>
      <c r="XK120"/>
      <c r="XL120"/>
      <c r="XM120"/>
      <c r="XN120"/>
      <c r="XO120"/>
      <c r="XP120"/>
      <c r="XQ120"/>
      <c r="XR120"/>
      <c r="XS120"/>
      <c r="XT120"/>
      <c r="XU120"/>
      <c r="XV120"/>
      <c r="XW120"/>
      <c r="XX120"/>
      <c r="XY120"/>
      <c r="XZ120"/>
      <c r="YA120"/>
      <c r="YB120"/>
      <c r="YC120"/>
      <c r="YD120"/>
      <c r="YE120"/>
      <c r="YF120"/>
      <c r="YG120"/>
      <c r="YH120"/>
      <c r="YI120"/>
      <c r="YJ120"/>
      <c r="YK120"/>
      <c r="YL120"/>
      <c r="YM120"/>
      <c r="YN120"/>
      <c r="YO120"/>
      <c r="YP120"/>
      <c r="YQ120"/>
      <c r="YR120"/>
      <c r="YS120"/>
      <c r="YT120"/>
      <c r="YU120"/>
      <c r="YV120"/>
      <c r="YW120"/>
      <c r="YX120"/>
      <c r="YY120"/>
      <c r="YZ120"/>
      <c r="ZA120"/>
      <c r="ZB120"/>
      <c r="ZC120"/>
      <c r="ZD120"/>
      <c r="ZE120"/>
      <c r="ZF120"/>
      <c r="ZG120"/>
      <c r="ZH120"/>
      <c r="ZI120"/>
      <c r="ZJ120"/>
      <c r="ZK120"/>
      <c r="ZL120"/>
      <c r="ZM120"/>
      <c r="ZN120"/>
      <c r="ZO120"/>
      <c r="ZP120"/>
      <c r="ZQ120"/>
      <c r="ZR120"/>
      <c r="ZS120"/>
      <c r="ZT120"/>
      <c r="ZU120"/>
      <c r="ZV120"/>
      <c r="ZW120"/>
      <c r="ZX120"/>
      <c r="ZY120"/>
      <c r="ZZ120"/>
      <c r="AAA120"/>
      <c r="AAB120"/>
      <c r="AAC120"/>
      <c r="AAD120"/>
      <c r="AAE120"/>
      <c r="AAF120"/>
      <c r="AAG120"/>
      <c r="AAH120"/>
      <c r="AAI120"/>
      <c r="AAJ120"/>
      <c r="AAK120"/>
      <c r="AAL120"/>
      <c r="AAM120"/>
      <c r="AAN120"/>
      <c r="AAO120"/>
      <c r="AAP120"/>
      <c r="AAQ120"/>
      <c r="AAR120"/>
      <c r="AAS120"/>
      <c r="AAT120"/>
      <c r="AAU120"/>
      <c r="AAV120"/>
      <c r="AAW120"/>
      <c r="AAX120"/>
      <c r="AAY120"/>
      <c r="AAZ120"/>
      <c r="ABA120"/>
      <c r="ABB120"/>
      <c r="ABC120"/>
      <c r="ABD120"/>
      <c r="ABE120"/>
      <c r="ABF120"/>
      <c r="ABG120"/>
      <c r="ABH120"/>
      <c r="ABI120"/>
      <c r="ABJ120"/>
      <c r="ABK120"/>
      <c r="ABL120"/>
      <c r="ABM120"/>
      <c r="ABN120"/>
      <c r="ABO120"/>
      <c r="ABP120"/>
      <c r="ABQ120"/>
      <c r="ABR120"/>
      <c r="ABS120"/>
      <c r="ABT120"/>
      <c r="ABU120"/>
      <c r="ABV120"/>
      <c r="ABW120"/>
      <c r="ABX120"/>
      <c r="ABY120"/>
      <c r="ABZ120"/>
      <c r="ACA120"/>
      <c r="ACB120"/>
      <c r="ACC120"/>
      <c r="ACD120"/>
      <c r="ACE120"/>
      <c r="ACF120"/>
      <c r="ACG120"/>
      <c r="ACH120"/>
      <c r="ACI120"/>
      <c r="ACJ120"/>
      <c r="ACK120"/>
      <c r="ACL120"/>
      <c r="ACM120"/>
      <c r="ACN120"/>
      <c r="ACO120"/>
      <c r="ACP120"/>
      <c r="ACQ120"/>
      <c r="ACR120"/>
      <c r="ACS120"/>
      <c r="ACT120"/>
      <c r="ACU120"/>
      <c r="ACV120"/>
      <c r="ACW120"/>
      <c r="ACX120"/>
      <c r="ACY120"/>
      <c r="ACZ120"/>
      <c r="ADA120"/>
      <c r="ADB120"/>
      <c r="ADC120"/>
      <c r="ADD120"/>
      <c r="ADE120"/>
      <c r="ADF120"/>
      <c r="ADG120"/>
      <c r="ADH120"/>
      <c r="ADI120"/>
      <c r="ADJ120"/>
      <c r="ADK120"/>
      <c r="ADL120"/>
      <c r="ADM120"/>
      <c r="ADN120"/>
      <c r="ADO120"/>
      <c r="ADP120"/>
      <c r="ADQ120"/>
      <c r="ADR120"/>
      <c r="ADS120"/>
      <c r="ADT120"/>
      <c r="ADU120"/>
      <c r="ADV120"/>
      <c r="ADW120"/>
      <c r="ADX120"/>
      <c r="ADY120"/>
      <c r="ADZ120"/>
      <c r="AEA120"/>
      <c r="AEB120"/>
      <c r="AEC120"/>
      <c r="AED120"/>
      <c r="AEE120"/>
      <c r="AEF120"/>
      <c r="AEG120"/>
      <c r="AEH120"/>
      <c r="AEI120"/>
      <c r="AEJ120"/>
      <c r="AEK120"/>
      <c r="AEL120"/>
      <c r="AEM120"/>
      <c r="AEN120"/>
      <c r="AEO120"/>
      <c r="AEP120"/>
      <c r="AEQ120"/>
      <c r="AER120"/>
      <c r="AES120"/>
      <c r="AET120"/>
      <c r="AEU120"/>
      <c r="AEV120"/>
      <c r="AEW120"/>
      <c r="AEX120"/>
      <c r="AEY120"/>
      <c r="AEZ120"/>
      <c r="AFA120"/>
      <c r="AFB120"/>
      <c r="AFC120"/>
      <c r="AFD120"/>
      <c r="AFE120"/>
      <c r="AFF120"/>
      <c r="AFG120"/>
      <c r="AFH120"/>
      <c r="AFI120"/>
      <c r="AFJ120"/>
      <c r="AFK120"/>
      <c r="AFL120"/>
      <c r="AFM120"/>
      <c r="AFN120"/>
      <c r="AFO120"/>
      <c r="AFP120"/>
      <c r="AFQ120"/>
      <c r="AFR120"/>
      <c r="AFS120"/>
      <c r="AFT120"/>
      <c r="AFU120"/>
      <c r="AFV120"/>
      <c r="AFW120"/>
      <c r="AFX120"/>
      <c r="AFY120"/>
      <c r="AFZ120"/>
      <c r="AGA120"/>
      <c r="AGB120"/>
      <c r="AGC120"/>
      <c r="AGD120"/>
      <c r="AGE120"/>
      <c r="AGF120"/>
      <c r="AGG120"/>
      <c r="AGH120"/>
      <c r="AGI120"/>
      <c r="AGJ120"/>
      <c r="AGK120"/>
      <c r="AGL120"/>
      <c r="AGM120"/>
      <c r="AGN120"/>
      <c r="AGO120"/>
      <c r="AGP120"/>
      <c r="AGQ120"/>
      <c r="AGR120"/>
      <c r="AGS120"/>
      <c r="AGT120"/>
      <c r="AGU120"/>
      <c r="AGV120"/>
      <c r="AGW120"/>
      <c r="AGX120"/>
      <c r="AGY120"/>
      <c r="AGZ120"/>
      <c r="AHA120"/>
      <c r="AHB120"/>
      <c r="AHC120"/>
      <c r="AHD120"/>
      <c r="AHE120"/>
      <c r="AHF120"/>
      <c r="AHG120"/>
      <c r="AHH120"/>
      <c r="AHI120"/>
      <c r="AHJ120"/>
      <c r="AHK120"/>
      <c r="AHL120"/>
      <c r="AHM120"/>
      <c r="AHN120"/>
      <c r="AHO120"/>
      <c r="AHP120"/>
      <c r="AHQ120"/>
      <c r="AHR120"/>
      <c r="AHS120"/>
      <c r="AHT120"/>
      <c r="AHU120"/>
      <c r="AHV120"/>
      <c r="AHW120"/>
      <c r="AHX120"/>
      <c r="AHY120"/>
      <c r="AHZ120"/>
      <c r="AIA120"/>
      <c r="AIB120"/>
      <c r="AIC120"/>
      <c r="AID120"/>
      <c r="AIE120"/>
      <c r="AIF120"/>
      <c r="AIG120"/>
      <c r="AIH120"/>
      <c r="AII120"/>
      <c r="AIJ120"/>
      <c r="AIK120"/>
      <c r="AIL120"/>
      <c r="AIM120"/>
      <c r="AIN120"/>
      <c r="AIO120"/>
      <c r="AIP120"/>
      <c r="AIQ120"/>
      <c r="AIR120"/>
      <c r="AIS120"/>
      <c r="AIT120"/>
      <c r="AIU120"/>
    </row>
    <row r="121" spans="1:931" s="340" customFormat="1" ht="30.75" customHeight="1" x14ac:dyDescent="0.25">
      <c r="A121" s="580" t="s">
        <v>1705</v>
      </c>
      <c r="B121" s="581"/>
      <c r="C121" s="581"/>
      <c r="D121" s="581"/>
      <c r="E121" s="582"/>
      <c r="F121" s="256" t="s">
        <v>0</v>
      </c>
      <c r="G121" s="374" t="s">
        <v>2116</v>
      </c>
      <c r="H121" s="222"/>
      <c r="I121" s="222"/>
      <c r="J121" s="222"/>
      <c r="K121" s="227"/>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c r="MS121"/>
      <c r="MT121"/>
      <c r="MU121"/>
      <c r="MV121"/>
      <c r="MW121"/>
      <c r="MX121"/>
      <c r="MY121"/>
      <c r="MZ121"/>
      <c r="NA121"/>
      <c r="NB121"/>
      <c r="NC121"/>
      <c r="ND121"/>
      <c r="NE121"/>
      <c r="NF121"/>
      <c r="NG121"/>
      <c r="NH121"/>
      <c r="NI121"/>
      <c r="NJ121"/>
      <c r="NK121"/>
      <c r="NL121"/>
      <c r="NM121"/>
      <c r="NN121"/>
      <c r="NO121"/>
      <c r="NP121"/>
      <c r="NQ121"/>
      <c r="NR121"/>
      <c r="NS121"/>
      <c r="NT121"/>
      <c r="NU121"/>
      <c r="NV121"/>
      <c r="NW121"/>
      <c r="NX121"/>
      <c r="NY121"/>
      <c r="NZ121"/>
      <c r="OA121"/>
      <c r="OB121"/>
      <c r="OC121"/>
      <c r="OD121"/>
      <c r="OE121"/>
      <c r="OF121"/>
      <c r="OG121"/>
      <c r="OH121"/>
      <c r="OI121"/>
      <c r="OJ121"/>
      <c r="OK121"/>
      <c r="OL121"/>
      <c r="OM121"/>
      <c r="ON121"/>
      <c r="OO121"/>
      <c r="OP121"/>
      <c r="OQ121"/>
      <c r="OR121"/>
      <c r="OS121"/>
      <c r="OT121"/>
      <c r="OU121"/>
      <c r="OV121"/>
      <c r="OW121"/>
      <c r="OX121"/>
      <c r="OY121"/>
      <c r="OZ121"/>
      <c r="PA121"/>
      <c r="PB121"/>
      <c r="PC121"/>
      <c r="PD121"/>
      <c r="PE121"/>
      <c r="PF121"/>
      <c r="PG121"/>
      <c r="PH121"/>
      <c r="PI121"/>
      <c r="PJ121"/>
      <c r="PK121"/>
      <c r="PL121"/>
      <c r="PM121"/>
      <c r="PN121"/>
      <c r="PO121"/>
      <c r="PP121"/>
      <c r="PQ121"/>
      <c r="PR121"/>
      <c r="PS121"/>
      <c r="PT121"/>
      <c r="PU121"/>
      <c r="PV121"/>
      <c r="PW121"/>
      <c r="PX121"/>
      <c r="PY121"/>
      <c r="PZ121"/>
      <c r="QA121"/>
      <c r="QB121"/>
      <c r="QC121"/>
      <c r="QD121"/>
      <c r="QE121"/>
      <c r="QF121"/>
      <c r="QG121"/>
      <c r="QH121"/>
      <c r="QI121"/>
      <c r="QJ121"/>
      <c r="QK121"/>
      <c r="QL121"/>
      <c r="QM121"/>
      <c r="QN121"/>
      <c r="QO121"/>
      <c r="QP121"/>
      <c r="QQ121"/>
      <c r="QR121"/>
      <c r="QS121"/>
      <c r="QT121"/>
      <c r="QU121"/>
      <c r="QV121"/>
      <c r="QW121"/>
      <c r="QX121"/>
      <c r="QY121"/>
      <c r="QZ121"/>
      <c r="RA121"/>
      <c r="RB121"/>
      <c r="RC121"/>
      <c r="RD121"/>
      <c r="RE121"/>
      <c r="RF121"/>
      <c r="RG121"/>
      <c r="RH121"/>
      <c r="RI121"/>
      <c r="RJ121"/>
      <c r="RK121"/>
      <c r="RL121"/>
      <c r="RM121"/>
      <c r="RN121"/>
      <c r="RO121"/>
      <c r="RP121"/>
      <c r="RQ121"/>
      <c r="RR121"/>
      <c r="RS121"/>
      <c r="RT121"/>
      <c r="RU121"/>
      <c r="RV121"/>
      <c r="RW121"/>
      <c r="RX121"/>
      <c r="RY121"/>
      <c r="RZ121"/>
      <c r="SA121"/>
      <c r="SB121"/>
      <c r="SC121"/>
      <c r="SD121"/>
      <c r="SE121"/>
      <c r="SF121"/>
      <c r="SG121"/>
      <c r="SH121"/>
      <c r="SI121"/>
      <c r="SJ121"/>
      <c r="SK121"/>
      <c r="SL121"/>
      <c r="SM121"/>
      <c r="SN121"/>
      <c r="SO121"/>
      <c r="SP121"/>
      <c r="SQ121"/>
      <c r="SR121"/>
      <c r="SS121"/>
      <c r="ST121"/>
      <c r="SU121"/>
      <c r="SV121"/>
      <c r="SW121"/>
      <c r="SX121"/>
      <c r="SY121"/>
      <c r="SZ121"/>
      <c r="TA121"/>
      <c r="TB121"/>
      <c r="TC121"/>
      <c r="TD121"/>
      <c r="TE121"/>
      <c r="TF121"/>
      <c r="TG121"/>
      <c r="TH121"/>
      <c r="TI121"/>
      <c r="TJ121"/>
      <c r="TK121"/>
      <c r="TL121"/>
      <c r="TM121"/>
      <c r="TN121"/>
      <c r="TO121"/>
      <c r="TP121"/>
      <c r="TQ121"/>
      <c r="TR121"/>
      <c r="TS121"/>
      <c r="TT121"/>
      <c r="TU121"/>
      <c r="TV121"/>
      <c r="TW121"/>
      <c r="TX121"/>
      <c r="TY121"/>
      <c r="TZ121"/>
      <c r="UA121"/>
      <c r="UB121"/>
      <c r="UC121"/>
      <c r="UD121"/>
      <c r="UE121"/>
      <c r="UF121"/>
      <c r="UG121"/>
      <c r="UH121"/>
      <c r="UI121"/>
      <c r="UJ121"/>
      <c r="UK121"/>
      <c r="UL121"/>
      <c r="UM121"/>
      <c r="UN121"/>
      <c r="UO121"/>
      <c r="UP121"/>
      <c r="UQ121"/>
      <c r="UR121"/>
      <c r="US121"/>
      <c r="UT121"/>
      <c r="UU121"/>
      <c r="UV121"/>
      <c r="UW121"/>
      <c r="UX121"/>
      <c r="UY121"/>
      <c r="UZ121"/>
      <c r="VA121"/>
      <c r="VB121"/>
      <c r="VC121"/>
      <c r="VD121"/>
      <c r="VE121"/>
      <c r="VF121"/>
      <c r="VG121"/>
      <c r="VH121"/>
      <c r="VI121"/>
      <c r="VJ121"/>
      <c r="VK121"/>
      <c r="VL121"/>
      <c r="VM121"/>
      <c r="VN121"/>
      <c r="VO121"/>
      <c r="VP121"/>
      <c r="VQ121"/>
      <c r="VR121"/>
      <c r="VS121"/>
      <c r="VT121"/>
      <c r="VU121"/>
      <c r="VV121"/>
      <c r="VW121"/>
      <c r="VX121"/>
      <c r="VY121"/>
      <c r="VZ121"/>
      <c r="WA121"/>
      <c r="WB121"/>
      <c r="WC121"/>
      <c r="WD121"/>
      <c r="WE121"/>
      <c r="WF121"/>
      <c r="WG121"/>
      <c r="WH121"/>
      <c r="WI121"/>
      <c r="WJ121"/>
      <c r="WK121"/>
      <c r="WL121"/>
      <c r="WM121"/>
      <c r="WN121"/>
      <c r="WO121"/>
      <c r="WP121"/>
      <c r="WQ121"/>
      <c r="WR121"/>
      <c r="WS121"/>
      <c r="WT121"/>
      <c r="WU121"/>
      <c r="WV121"/>
      <c r="WW121"/>
      <c r="WX121"/>
      <c r="WY121"/>
      <c r="WZ121"/>
      <c r="XA121"/>
      <c r="XB121"/>
      <c r="XC121"/>
      <c r="XD121"/>
      <c r="XE121"/>
      <c r="XF121"/>
      <c r="XG121"/>
      <c r="XH121"/>
      <c r="XI121"/>
      <c r="XJ121"/>
      <c r="XK121"/>
      <c r="XL121"/>
      <c r="XM121"/>
      <c r="XN121"/>
      <c r="XO121"/>
      <c r="XP121"/>
      <c r="XQ121"/>
      <c r="XR121"/>
      <c r="XS121"/>
      <c r="XT121"/>
      <c r="XU121"/>
      <c r="XV121"/>
      <c r="XW121"/>
      <c r="XX121"/>
      <c r="XY121"/>
      <c r="XZ121"/>
      <c r="YA121"/>
      <c r="YB121"/>
      <c r="YC121"/>
      <c r="YD121"/>
      <c r="YE121"/>
      <c r="YF121"/>
      <c r="YG121"/>
      <c r="YH121"/>
      <c r="YI121"/>
      <c r="YJ121"/>
      <c r="YK121"/>
      <c r="YL121"/>
      <c r="YM121"/>
      <c r="YN121"/>
      <c r="YO121"/>
      <c r="YP121"/>
      <c r="YQ121"/>
      <c r="YR121"/>
      <c r="YS121"/>
      <c r="YT121"/>
      <c r="YU121"/>
      <c r="YV121"/>
      <c r="YW121"/>
      <c r="YX121"/>
      <c r="YY121"/>
      <c r="YZ121"/>
      <c r="ZA121"/>
      <c r="ZB121"/>
      <c r="ZC121"/>
      <c r="ZD121"/>
      <c r="ZE121"/>
      <c r="ZF121"/>
      <c r="ZG121"/>
      <c r="ZH121"/>
      <c r="ZI121"/>
      <c r="ZJ121"/>
      <c r="ZK121"/>
      <c r="ZL121"/>
      <c r="ZM121"/>
      <c r="ZN121"/>
      <c r="ZO121"/>
      <c r="ZP121"/>
      <c r="ZQ121"/>
      <c r="ZR121"/>
      <c r="ZS121"/>
      <c r="ZT121"/>
      <c r="ZU121"/>
      <c r="ZV121"/>
      <c r="ZW121"/>
      <c r="ZX121"/>
      <c r="ZY121"/>
      <c r="ZZ121"/>
      <c r="AAA121"/>
      <c r="AAB121"/>
      <c r="AAC121"/>
      <c r="AAD121"/>
      <c r="AAE121"/>
      <c r="AAF121"/>
      <c r="AAG121"/>
      <c r="AAH121"/>
      <c r="AAI121"/>
      <c r="AAJ121"/>
      <c r="AAK121"/>
      <c r="AAL121"/>
      <c r="AAM121"/>
      <c r="AAN121"/>
      <c r="AAO121"/>
      <c r="AAP121"/>
      <c r="AAQ121"/>
      <c r="AAR121"/>
      <c r="AAS121"/>
      <c r="AAT121"/>
      <c r="AAU121"/>
      <c r="AAV121"/>
      <c r="AAW121"/>
      <c r="AAX121"/>
      <c r="AAY121"/>
      <c r="AAZ121"/>
      <c r="ABA121"/>
      <c r="ABB121"/>
      <c r="ABC121"/>
      <c r="ABD121"/>
      <c r="ABE121"/>
      <c r="ABF121"/>
      <c r="ABG121"/>
      <c r="ABH121"/>
      <c r="ABI121"/>
      <c r="ABJ121"/>
      <c r="ABK121"/>
      <c r="ABL121"/>
      <c r="ABM121"/>
      <c r="ABN121"/>
      <c r="ABO121"/>
      <c r="ABP121"/>
      <c r="ABQ121"/>
      <c r="ABR121"/>
      <c r="ABS121"/>
      <c r="ABT121"/>
      <c r="ABU121"/>
      <c r="ABV121"/>
      <c r="ABW121"/>
      <c r="ABX121"/>
      <c r="ABY121"/>
      <c r="ABZ121"/>
      <c r="ACA121"/>
      <c r="ACB121"/>
      <c r="ACC121"/>
      <c r="ACD121"/>
      <c r="ACE121"/>
      <c r="ACF121"/>
      <c r="ACG121"/>
      <c r="ACH121"/>
      <c r="ACI121"/>
      <c r="ACJ121"/>
      <c r="ACK121"/>
      <c r="ACL121"/>
      <c r="ACM121"/>
      <c r="ACN121"/>
      <c r="ACO121"/>
      <c r="ACP121"/>
      <c r="ACQ121"/>
      <c r="ACR121"/>
      <c r="ACS121"/>
      <c r="ACT121"/>
      <c r="ACU121"/>
      <c r="ACV121"/>
      <c r="ACW121"/>
      <c r="ACX121"/>
      <c r="ACY121"/>
      <c r="ACZ121"/>
      <c r="ADA121"/>
      <c r="ADB121"/>
      <c r="ADC121"/>
      <c r="ADD121"/>
      <c r="ADE121"/>
      <c r="ADF121"/>
      <c r="ADG121"/>
      <c r="ADH121"/>
      <c r="ADI121"/>
      <c r="ADJ121"/>
      <c r="ADK121"/>
      <c r="ADL121"/>
      <c r="ADM121"/>
      <c r="ADN121"/>
      <c r="ADO121"/>
      <c r="ADP121"/>
      <c r="ADQ121"/>
      <c r="ADR121"/>
      <c r="ADS121"/>
      <c r="ADT121"/>
      <c r="ADU121"/>
      <c r="ADV121"/>
      <c r="ADW121"/>
      <c r="ADX121"/>
      <c r="ADY121"/>
      <c r="ADZ121"/>
      <c r="AEA121"/>
      <c r="AEB121"/>
      <c r="AEC121"/>
      <c r="AED121"/>
      <c r="AEE121"/>
      <c r="AEF121"/>
      <c r="AEG121"/>
      <c r="AEH121"/>
      <c r="AEI121"/>
      <c r="AEJ121"/>
      <c r="AEK121"/>
      <c r="AEL121"/>
      <c r="AEM121"/>
      <c r="AEN121"/>
      <c r="AEO121"/>
      <c r="AEP121"/>
      <c r="AEQ121"/>
      <c r="AER121"/>
      <c r="AES121"/>
      <c r="AET121"/>
      <c r="AEU121"/>
      <c r="AEV121"/>
      <c r="AEW121"/>
      <c r="AEX121"/>
      <c r="AEY121"/>
      <c r="AEZ121"/>
      <c r="AFA121"/>
      <c r="AFB121"/>
      <c r="AFC121"/>
      <c r="AFD121"/>
      <c r="AFE121"/>
      <c r="AFF121"/>
      <c r="AFG121"/>
      <c r="AFH121"/>
      <c r="AFI121"/>
      <c r="AFJ121"/>
      <c r="AFK121"/>
      <c r="AFL121"/>
      <c r="AFM121"/>
      <c r="AFN121"/>
      <c r="AFO121"/>
      <c r="AFP121"/>
      <c r="AFQ121"/>
      <c r="AFR121"/>
      <c r="AFS121"/>
      <c r="AFT121"/>
      <c r="AFU121"/>
      <c r="AFV121"/>
      <c r="AFW121"/>
      <c r="AFX121"/>
      <c r="AFY121"/>
      <c r="AFZ121"/>
      <c r="AGA121"/>
      <c r="AGB121"/>
      <c r="AGC121"/>
      <c r="AGD121"/>
      <c r="AGE121"/>
      <c r="AGF121"/>
      <c r="AGG121"/>
      <c r="AGH121"/>
      <c r="AGI121"/>
      <c r="AGJ121"/>
      <c r="AGK121"/>
      <c r="AGL121"/>
      <c r="AGM121"/>
      <c r="AGN121"/>
      <c r="AGO121"/>
      <c r="AGP121"/>
      <c r="AGQ121"/>
      <c r="AGR121"/>
      <c r="AGS121"/>
      <c r="AGT121"/>
      <c r="AGU121"/>
      <c r="AGV121"/>
      <c r="AGW121"/>
      <c r="AGX121"/>
      <c r="AGY121"/>
      <c r="AGZ121"/>
      <c r="AHA121"/>
      <c r="AHB121"/>
      <c r="AHC121"/>
      <c r="AHD121"/>
      <c r="AHE121"/>
      <c r="AHF121"/>
      <c r="AHG121"/>
      <c r="AHH121"/>
      <c r="AHI121"/>
      <c r="AHJ121"/>
      <c r="AHK121"/>
      <c r="AHL121"/>
      <c r="AHM121"/>
      <c r="AHN121"/>
      <c r="AHO121"/>
      <c r="AHP121"/>
      <c r="AHQ121"/>
      <c r="AHR121"/>
      <c r="AHS121"/>
      <c r="AHT121"/>
      <c r="AHU121"/>
      <c r="AHV121"/>
      <c r="AHW121"/>
      <c r="AHX121"/>
      <c r="AHY121"/>
      <c r="AHZ121"/>
      <c r="AIA121"/>
      <c r="AIB121"/>
      <c r="AIC121"/>
      <c r="AID121"/>
      <c r="AIE121"/>
      <c r="AIF121"/>
      <c r="AIG121"/>
      <c r="AIH121"/>
      <c r="AII121"/>
      <c r="AIJ121"/>
      <c r="AIK121"/>
      <c r="AIL121"/>
      <c r="AIM121"/>
      <c r="AIN121"/>
      <c r="AIO121"/>
      <c r="AIP121"/>
      <c r="AIQ121"/>
      <c r="AIR121"/>
      <c r="AIS121"/>
      <c r="AIT121"/>
      <c r="AIU121"/>
    </row>
    <row r="122" spans="1:931" s="340" customFormat="1" ht="30.75" customHeight="1" x14ac:dyDescent="0.25">
      <c r="A122" s="191" t="s">
        <v>299</v>
      </c>
      <c r="B122" s="573" t="s">
        <v>1706</v>
      </c>
      <c r="C122" s="573"/>
      <c r="D122" s="573"/>
      <c r="E122" s="573"/>
      <c r="F122" s="256" t="s">
        <v>0</v>
      </c>
      <c r="G122" s="374" t="s">
        <v>2116</v>
      </c>
      <c r="H122" s="222"/>
      <c r="I122" s="222"/>
      <c r="J122" s="222"/>
      <c r="K122" s="227"/>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row>
    <row r="123" spans="1:931" s="340" customFormat="1" ht="30.75" customHeight="1" thickBot="1" x14ac:dyDescent="0.3">
      <c r="A123" s="574" t="s">
        <v>1707</v>
      </c>
      <c r="B123" s="575"/>
      <c r="C123" s="575"/>
      <c r="D123" s="575"/>
      <c r="E123" s="576"/>
      <c r="F123" s="256" t="s">
        <v>0</v>
      </c>
      <c r="G123" s="374" t="s">
        <v>2117</v>
      </c>
      <c r="H123" s="222"/>
      <c r="I123" s="222"/>
      <c r="J123" s="222"/>
      <c r="K123" s="227"/>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c r="ADV123"/>
      <c r="ADW123"/>
      <c r="ADX123"/>
      <c r="ADY123"/>
      <c r="ADZ123"/>
      <c r="AEA123"/>
      <c r="AEB123"/>
      <c r="AEC123"/>
      <c r="AED123"/>
      <c r="AEE123"/>
      <c r="AEF123"/>
      <c r="AEG123"/>
      <c r="AEH123"/>
      <c r="AEI123"/>
      <c r="AEJ123"/>
      <c r="AEK123"/>
      <c r="AEL123"/>
      <c r="AEM123"/>
      <c r="AEN123"/>
      <c r="AEO123"/>
      <c r="AEP123"/>
      <c r="AEQ123"/>
      <c r="AER123"/>
      <c r="AES123"/>
      <c r="AET123"/>
      <c r="AEU123"/>
      <c r="AEV123"/>
      <c r="AEW123"/>
      <c r="AEX123"/>
      <c r="AEY123"/>
      <c r="AEZ123"/>
      <c r="AFA123"/>
      <c r="AFB123"/>
      <c r="AFC123"/>
      <c r="AFD123"/>
      <c r="AFE123"/>
      <c r="AFF123"/>
      <c r="AFG123"/>
      <c r="AFH123"/>
      <c r="AFI123"/>
      <c r="AFJ123"/>
      <c r="AFK123"/>
      <c r="AFL123"/>
      <c r="AFM123"/>
      <c r="AFN123"/>
      <c r="AFO123"/>
      <c r="AFP123"/>
      <c r="AFQ123"/>
      <c r="AFR123"/>
      <c r="AFS123"/>
      <c r="AFT123"/>
      <c r="AFU123"/>
      <c r="AFV123"/>
      <c r="AFW123"/>
      <c r="AFX123"/>
      <c r="AFY123"/>
      <c r="AFZ123"/>
      <c r="AGA123"/>
      <c r="AGB123"/>
      <c r="AGC123"/>
      <c r="AGD123"/>
      <c r="AGE123"/>
      <c r="AGF123"/>
      <c r="AGG123"/>
      <c r="AGH123"/>
      <c r="AGI123"/>
      <c r="AGJ123"/>
      <c r="AGK123"/>
      <c r="AGL123"/>
      <c r="AGM123"/>
      <c r="AGN123"/>
      <c r="AGO123"/>
      <c r="AGP123"/>
      <c r="AGQ123"/>
      <c r="AGR123"/>
      <c r="AGS123"/>
      <c r="AGT123"/>
      <c r="AGU123"/>
      <c r="AGV123"/>
      <c r="AGW123"/>
      <c r="AGX123"/>
      <c r="AGY123"/>
      <c r="AGZ123"/>
      <c r="AHA123"/>
      <c r="AHB123"/>
      <c r="AHC123"/>
      <c r="AHD123"/>
      <c r="AHE123"/>
      <c r="AHF123"/>
      <c r="AHG123"/>
      <c r="AHH123"/>
      <c r="AHI123"/>
      <c r="AHJ123"/>
      <c r="AHK123"/>
      <c r="AHL123"/>
      <c r="AHM123"/>
      <c r="AHN123"/>
      <c r="AHO123"/>
      <c r="AHP123"/>
      <c r="AHQ123"/>
      <c r="AHR123"/>
      <c r="AHS123"/>
      <c r="AHT123"/>
      <c r="AHU123"/>
      <c r="AHV123"/>
      <c r="AHW123"/>
      <c r="AHX123"/>
      <c r="AHY123"/>
      <c r="AHZ123"/>
      <c r="AIA123"/>
      <c r="AIB123"/>
      <c r="AIC123"/>
      <c r="AID123"/>
      <c r="AIE123"/>
      <c r="AIF123"/>
      <c r="AIG123"/>
      <c r="AIH123"/>
      <c r="AII123"/>
      <c r="AIJ123"/>
      <c r="AIK123"/>
      <c r="AIL123"/>
      <c r="AIM123"/>
      <c r="AIN123"/>
      <c r="AIO123"/>
      <c r="AIP123"/>
      <c r="AIQ123"/>
      <c r="AIR123"/>
      <c r="AIS123"/>
      <c r="AIT123"/>
      <c r="AIU123"/>
    </row>
    <row r="124" spans="1:931" s="356" customFormat="1" ht="22.5" customHeight="1" thickBot="1" x14ac:dyDescent="0.3">
      <c r="A124" s="570" t="s">
        <v>1708</v>
      </c>
      <c r="B124" s="571"/>
      <c r="C124" s="571"/>
      <c r="D124" s="571"/>
      <c r="E124" s="572"/>
      <c r="F124" s="256" t="s">
        <v>0</v>
      </c>
      <c r="G124" s="374" t="s">
        <v>2117</v>
      </c>
      <c r="H124" s="222"/>
      <c r="I124" s="282"/>
      <c r="J124" s="282"/>
      <c r="K124" s="226"/>
      <c r="L124" s="193"/>
      <c r="M124" s="193"/>
      <c r="N124" s="193"/>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3"/>
      <c r="AP124" s="193"/>
      <c r="AQ124" s="193"/>
      <c r="AR124" s="193"/>
      <c r="AS124" s="193"/>
      <c r="AT124" s="193"/>
      <c r="AU124" s="193"/>
      <c r="AV124" s="193"/>
      <c r="AW124" s="193"/>
      <c r="AX124" s="193"/>
      <c r="AY124" s="193"/>
      <c r="AZ124" s="193"/>
      <c r="BA124" s="193"/>
      <c r="BB124" s="193"/>
      <c r="BC124" s="193"/>
      <c r="BD124" s="193"/>
      <c r="BE124" s="193"/>
      <c r="BF124" s="193"/>
      <c r="BG124" s="193"/>
      <c r="BH124" s="193"/>
      <c r="BI124" s="193"/>
      <c r="BJ124" s="193"/>
      <c r="BK124" s="193"/>
      <c r="BL124" s="193"/>
      <c r="BM124" s="193"/>
      <c r="BN124" s="193"/>
      <c r="BO124" s="193"/>
      <c r="BP124" s="193"/>
      <c r="BQ124" s="193"/>
      <c r="BR124" s="193"/>
      <c r="BS124" s="193"/>
      <c r="BT124" s="193"/>
      <c r="BU124" s="193"/>
      <c r="BV124" s="193"/>
      <c r="BW124" s="193"/>
      <c r="BX124" s="193"/>
      <c r="BY124" s="193"/>
      <c r="BZ124" s="193"/>
      <c r="CA124" s="193"/>
      <c r="CB124" s="193"/>
      <c r="CC124" s="193"/>
      <c r="CD124" s="193"/>
      <c r="CE124" s="193"/>
      <c r="CF124" s="193"/>
      <c r="CG124" s="193"/>
      <c r="CH124" s="193"/>
      <c r="CI124" s="193"/>
      <c r="CJ124" s="193"/>
      <c r="CK124" s="193"/>
      <c r="CL124" s="193"/>
      <c r="CM124" s="193"/>
      <c r="CN124" s="193"/>
      <c r="CO124" s="193"/>
      <c r="CP124" s="193"/>
      <c r="CQ124" s="193"/>
      <c r="CR124" s="193"/>
      <c r="CS124" s="193"/>
      <c r="CT124" s="193"/>
      <c r="CU124" s="193"/>
      <c r="CV124" s="193"/>
      <c r="CW124" s="193"/>
      <c r="CX124" s="193"/>
      <c r="CY124" s="193"/>
      <c r="CZ124" s="193"/>
      <c r="DA124" s="193"/>
      <c r="DB124" s="193"/>
      <c r="DC124" s="193"/>
      <c r="DD124" s="193"/>
      <c r="DE124" s="193"/>
      <c r="DF124" s="193"/>
      <c r="DG124" s="193"/>
      <c r="DH124" s="193"/>
      <c r="DI124" s="193"/>
      <c r="DJ124" s="193"/>
      <c r="DK124" s="193"/>
      <c r="DL124" s="193"/>
      <c r="DM124" s="193"/>
      <c r="DN124" s="193"/>
      <c r="DO124" s="193"/>
      <c r="DP124" s="193"/>
      <c r="DQ124" s="193"/>
      <c r="DR124" s="193"/>
      <c r="DS124" s="193"/>
      <c r="DT124" s="193"/>
      <c r="DU124" s="193"/>
      <c r="DV124" s="193"/>
      <c r="DW124" s="193"/>
      <c r="DX124" s="193"/>
      <c r="DY124" s="193"/>
      <c r="DZ124" s="193"/>
      <c r="EA124" s="193"/>
      <c r="EB124" s="193"/>
      <c r="EC124" s="193"/>
      <c r="ED124" s="193"/>
      <c r="EE124" s="193"/>
      <c r="EF124" s="193"/>
      <c r="EG124" s="193"/>
      <c r="EH124" s="193"/>
      <c r="EI124" s="193"/>
      <c r="EJ124" s="193"/>
      <c r="EK124" s="193"/>
      <c r="EL124" s="193"/>
      <c r="EM124" s="193"/>
      <c r="EN124" s="193"/>
      <c r="EO124" s="193"/>
      <c r="EP124" s="193"/>
      <c r="EQ124" s="193"/>
      <c r="ER124" s="193"/>
      <c r="ES124" s="193"/>
      <c r="ET124" s="193"/>
      <c r="EU124" s="193"/>
      <c r="EV124" s="193"/>
      <c r="EW124" s="193"/>
      <c r="EX124" s="193"/>
      <c r="EY124" s="193"/>
      <c r="EZ124" s="193"/>
      <c r="FA124" s="193"/>
      <c r="FB124" s="193"/>
      <c r="FC124" s="193"/>
      <c r="FD124" s="193"/>
      <c r="FE124" s="193"/>
      <c r="FF124" s="193"/>
      <c r="FG124" s="193"/>
      <c r="FH124" s="193"/>
      <c r="FI124" s="193"/>
      <c r="FJ124" s="193"/>
      <c r="FK124" s="193"/>
      <c r="FL124" s="193"/>
      <c r="FM124" s="193"/>
      <c r="FN124" s="193"/>
      <c r="FO124" s="193"/>
      <c r="FP124" s="193"/>
      <c r="FQ124" s="193"/>
      <c r="FR124" s="193"/>
      <c r="FS124" s="193"/>
      <c r="FT124" s="193"/>
      <c r="FU124" s="193"/>
      <c r="FV124" s="193"/>
      <c r="FW124" s="193"/>
      <c r="FX124" s="193"/>
      <c r="FY124" s="193"/>
      <c r="FZ124" s="193"/>
      <c r="GA124" s="193"/>
      <c r="GB124" s="193"/>
      <c r="GC124" s="193"/>
      <c r="GD124" s="193"/>
      <c r="GE124" s="193"/>
      <c r="GF124" s="193"/>
      <c r="GG124" s="193"/>
      <c r="GH124" s="193"/>
      <c r="GI124" s="193"/>
      <c r="GJ124" s="193"/>
      <c r="GK124" s="193"/>
      <c r="GL124" s="193"/>
      <c r="GM124" s="193"/>
      <c r="GN124" s="193"/>
      <c r="GO124" s="193"/>
      <c r="GP124" s="193"/>
      <c r="GQ124" s="193"/>
      <c r="GR124" s="193"/>
      <c r="GS124" s="193"/>
      <c r="GT124" s="193"/>
      <c r="GU124" s="193"/>
      <c r="GV124" s="193"/>
      <c r="GW124" s="193"/>
      <c r="GX124" s="193"/>
      <c r="GY124" s="193"/>
      <c r="GZ124" s="193"/>
      <c r="HA124" s="193"/>
      <c r="HB124" s="193"/>
      <c r="HC124" s="193"/>
      <c r="HD124" s="193"/>
      <c r="HE124" s="193"/>
      <c r="HF124" s="193"/>
      <c r="HG124" s="193"/>
      <c r="HH124" s="193"/>
      <c r="HI124" s="193"/>
      <c r="HJ124" s="193"/>
      <c r="HK124" s="193"/>
      <c r="HL124" s="193"/>
      <c r="HM124" s="193"/>
      <c r="HN124" s="193"/>
      <c r="HO124" s="193"/>
      <c r="HP124" s="193"/>
      <c r="HQ124" s="193"/>
      <c r="HR124" s="193"/>
      <c r="HS124" s="193"/>
      <c r="HT124" s="193"/>
      <c r="HU124" s="193"/>
      <c r="HV124" s="193"/>
      <c r="HW124" s="193"/>
      <c r="HX124" s="193"/>
      <c r="HY124" s="193"/>
      <c r="HZ124" s="193"/>
      <c r="IA124" s="193"/>
      <c r="IB124" s="193"/>
      <c r="IC124" s="193"/>
      <c r="ID124" s="193"/>
      <c r="IE124" s="193"/>
      <c r="IF124" s="193"/>
      <c r="IG124" s="193"/>
      <c r="IH124" s="193"/>
      <c r="II124" s="193"/>
      <c r="IJ124" s="193"/>
      <c r="IK124" s="193"/>
      <c r="IL124" s="193"/>
      <c r="IM124" s="193"/>
      <c r="IN124" s="193"/>
      <c r="IO124" s="193"/>
      <c r="IP124" s="193"/>
      <c r="IQ124" s="193"/>
      <c r="IR124" s="193"/>
      <c r="IS124" s="193"/>
      <c r="IT124" s="193"/>
      <c r="IU124" s="193"/>
      <c r="IV124" s="193"/>
      <c r="IW124" s="193"/>
      <c r="IX124" s="193"/>
      <c r="IY124" s="193"/>
      <c r="IZ124" s="193"/>
      <c r="JA124" s="193"/>
      <c r="JB124" s="193"/>
      <c r="JC124" s="193"/>
      <c r="JD124" s="193"/>
      <c r="JE124" s="193"/>
      <c r="JF124" s="193"/>
      <c r="JG124" s="193"/>
      <c r="JH124" s="193"/>
      <c r="JI124" s="193"/>
      <c r="JJ124" s="193"/>
      <c r="JK124" s="193"/>
      <c r="JL124" s="193"/>
      <c r="JM124" s="193"/>
      <c r="JN124" s="193"/>
      <c r="JO124" s="193"/>
      <c r="JP124" s="193"/>
      <c r="JQ124" s="193"/>
      <c r="JR124" s="193"/>
      <c r="JS124" s="193"/>
      <c r="JT124" s="193"/>
      <c r="JU124" s="193"/>
      <c r="JV124" s="193"/>
      <c r="JW124" s="193"/>
      <c r="JX124" s="193"/>
      <c r="JY124" s="193"/>
      <c r="JZ124" s="193"/>
      <c r="KA124" s="193"/>
      <c r="KB124" s="193"/>
      <c r="KC124" s="193"/>
      <c r="KD124" s="193"/>
      <c r="KE124" s="193"/>
      <c r="KF124" s="193"/>
      <c r="KG124" s="193"/>
      <c r="KH124" s="193"/>
      <c r="KI124" s="193"/>
      <c r="KJ124" s="193"/>
      <c r="KK124" s="193"/>
      <c r="KL124" s="193"/>
      <c r="KM124" s="193"/>
      <c r="KN124" s="193"/>
      <c r="KO124" s="193"/>
      <c r="KP124" s="193"/>
      <c r="KQ124" s="193"/>
      <c r="KR124" s="193"/>
      <c r="KS124" s="193"/>
      <c r="KT124" s="193"/>
      <c r="KU124" s="193"/>
      <c r="KV124" s="193"/>
      <c r="KW124" s="193"/>
      <c r="KX124" s="193"/>
      <c r="KY124" s="193"/>
      <c r="KZ124" s="193"/>
      <c r="LA124" s="193"/>
      <c r="LB124" s="193"/>
      <c r="LC124" s="193"/>
      <c r="LD124" s="193"/>
      <c r="LE124" s="193"/>
      <c r="LF124" s="193"/>
      <c r="LG124" s="193"/>
      <c r="LH124" s="193"/>
      <c r="LI124" s="193"/>
      <c r="LJ124" s="193"/>
      <c r="LK124" s="193"/>
      <c r="LL124" s="193"/>
      <c r="LM124" s="193"/>
      <c r="LN124" s="193"/>
      <c r="LO124" s="193"/>
      <c r="LP124" s="193"/>
      <c r="LQ124" s="193"/>
      <c r="LR124" s="193"/>
      <c r="LS124" s="193"/>
      <c r="LT124" s="193"/>
      <c r="LU124" s="193"/>
      <c r="LV124" s="193"/>
      <c r="LW124" s="193"/>
      <c r="LX124" s="193"/>
      <c r="LY124" s="193"/>
      <c r="LZ124" s="193"/>
      <c r="MA124" s="193"/>
      <c r="MB124" s="193"/>
      <c r="MC124" s="193"/>
      <c r="MD124" s="193"/>
      <c r="ME124" s="193"/>
      <c r="MF124" s="193"/>
      <c r="MG124" s="193"/>
      <c r="MH124" s="193"/>
      <c r="MI124" s="193"/>
      <c r="MJ124" s="193"/>
      <c r="MK124" s="193"/>
      <c r="ML124" s="193"/>
      <c r="MM124" s="193"/>
      <c r="MN124" s="193"/>
      <c r="MO124" s="193"/>
      <c r="MP124" s="193"/>
      <c r="MQ124" s="193"/>
      <c r="MR124" s="193"/>
      <c r="MS124" s="193"/>
      <c r="MT124" s="193"/>
      <c r="MU124" s="193"/>
      <c r="MV124" s="193"/>
      <c r="MW124" s="193"/>
      <c r="MX124" s="193"/>
      <c r="MY124" s="193"/>
      <c r="MZ124" s="193"/>
      <c r="NA124" s="193"/>
      <c r="NB124" s="193"/>
      <c r="NC124" s="193"/>
      <c r="ND124" s="193"/>
      <c r="NE124" s="193"/>
      <c r="NF124" s="193"/>
      <c r="NG124" s="193"/>
      <c r="NH124" s="193"/>
      <c r="NI124" s="193"/>
      <c r="NJ124" s="193"/>
      <c r="NK124" s="193"/>
      <c r="NL124" s="193"/>
      <c r="NM124" s="193"/>
      <c r="NN124" s="193"/>
      <c r="NO124" s="193"/>
      <c r="NP124" s="193"/>
      <c r="NQ124" s="193"/>
      <c r="NR124" s="193"/>
      <c r="NS124" s="193"/>
      <c r="NT124" s="193"/>
      <c r="NU124" s="193"/>
      <c r="NV124" s="193"/>
      <c r="NW124" s="193"/>
      <c r="NX124" s="193"/>
      <c r="NY124" s="193"/>
      <c r="NZ124" s="193"/>
      <c r="OA124" s="193"/>
      <c r="OB124" s="193"/>
      <c r="OC124" s="193"/>
      <c r="OD124" s="193"/>
      <c r="OE124" s="193"/>
      <c r="OF124" s="193"/>
      <c r="OG124" s="193"/>
      <c r="OH124" s="193"/>
      <c r="OI124" s="193"/>
      <c r="OJ124" s="193"/>
      <c r="OK124" s="193"/>
      <c r="OL124" s="193"/>
      <c r="OM124" s="193"/>
      <c r="ON124" s="193"/>
      <c r="OO124" s="193"/>
      <c r="OP124" s="193"/>
      <c r="OQ124" s="193"/>
      <c r="OR124" s="193"/>
      <c r="OS124" s="193"/>
      <c r="OT124" s="193"/>
      <c r="OU124" s="193"/>
      <c r="OV124" s="193"/>
      <c r="OW124" s="193"/>
      <c r="OX124" s="193"/>
      <c r="OY124" s="193"/>
      <c r="OZ124" s="193"/>
      <c r="PA124" s="193"/>
      <c r="PB124" s="193"/>
      <c r="PC124" s="193"/>
      <c r="PD124" s="193"/>
      <c r="PE124" s="193"/>
      <c r="PF124" s="193"/>
      <c r="PG124" s="193"/>
      <c r="PH124" s="193"/>
      <c r="PI124" s="193"/>
      <c r="PJ124" s="193"/>
      <c r="PK124" s="193"/>
      <c r="PL124" s="193"/>
      <c r="PM124" s="193"/>
      <c r="PN124" s="193"/>
      <c r="PO124" s="193"/>
      <c r="PP124" s="193"/>
      <c r="PQ124" s="193"/>
      <c r="PR124" s="193"/>
      <c r="PS124" s="193"/>
      <c r="PT124" s="193"/>
      <c r="PU124" s="193"/>
      <c r="PV124" s="193"/>
      <c r="PW124" s="193"/>
      <c r="PX124" s="193"/>
      <c r="PY124" s="193"/>
      <c r="PZ124" s="193"/>
      <c r="QA124" s="193"/>
      <c r="QB124" s="193"/>
      <c r="QC124" s="193"/>
      <c r="QD124" s="193"/>
      <c r="QE124" s="193"/>
      <c r="QF124" s="193"/>
      <c r="QG124" s="193"/>
      <c r="QH124" s="193"/>
      <c r="QI124" s="193"/>
      <c r="QJ124" s="193"/>
      <c r="QK124" s="193"/>
      <c r="QL124" s="193"/>
      <c r="QM124" s="193"/>
      <c r="QN124" s="193"/>
      <c r="QO124" s="193"/>
      <c r="QP124" s="193"/>
      <c r="QQ124" s="193"/>
      <c r="QR124" s="193"/>
      <c r="QS124" s="193"/>
      <c r="QT124" s="193"/>
      <c r="QU124" s="193"/>
      <c r="QV124" s="193"/>
      <c r="QW124" s="193"/>
      <c r="QX124" s="193"/>
      <c r="QY124" s="193"/>
      <c r="QZ124" s="193"/>
      <c r="RA124" s="193"/>
      <c r="RB124" s="193"/>
      <c r="RC124" s="193"/>
      <c r="RD124" s="193"/>
      <c r="RE124" s="193"/>
      <c r="RF124" s="193"/>
      <c r="RG124" s="193"/>
      <c r="RH124" s="193"/>
      <c r="RI124" s="193"/>
      <c r="RJ124" s="193"/>
      <c r="RK124" s="193"/>
      <c r="RL124" s="193"/>
      <c r="RM124" s="193"/>
      <c r="RN124" s="193"/>
      <c r="RO124" s="193"/>
      <c r="RP124" s="193"/>
      <c r="RQ124" s="193"/>
      <c r="RR124" s="193"/>
      <c r="RS124" s="193"/>
      <c r="RT124" s="193"/>
      <c r="RU124" s="193"/>
      <c r="RV124" s="193"/>
      <c r="RW124" s="193"/>
      <c r="RX124" s="193"/>
      <c r="RY124" s="193"/>
      <c r="RZ124" s="193"/>
      <c r="SA124" s="193"/>
      <c r="SB124" s="193"/>
      <c r="SC124" s="193"/>
      <c r="SD124" s="193"/>
      <c r="SE124" s="193"/>
      <c r="SF124" s="193"/>
      <c r="SG124" s="193"/>
      <c r="SH124" s="193"/>
      <c r="SI124" s="193"/>
      <c r="SJ124" s="193"/>
      <c r="SK124" s="193"/>
      <c r="SL124" s="193"/>
      <c r="SM124" s="193"/>
      <c r="SN124" s="193"/>
      <c r="SO124" s="193"/>
      <c r="SP124" s="193"/>
      <c r="SQ124" s="193"/>
      <c r="SR124" s="193"/>
      <c r="SS124" s="193"/>
      <c r="ST124" s="193"/>
      <c r="SU124" s="193"/>
      <c r="SV124" s="193"/>
      <c r="SW124" s="193"/>
      <c r="SX124" s="193"/>
      <c r="SY124" s="193"/>
      <c r="SZ124" s="193"/>
      <c r="TA124" s="193"/>
      <c r="TB124" s="193"/>
      <c r="TC124" s="193"/>
      <c r="TD124" s="193"/>
      <c r="TE124" s="193"/>
      <c r="TF124" s="193"/>
      <c r="TG124" s="193"/>
      <c r="TH124" s="193"/>
      <c r="TI124" s="193"/>
      <c r="TJ124" s="193"/>
      <c r="TK124" s="193"/>
      <c r="TL124" s="193"/>
      <c r="TM124" s="193"/>
      <c r="TN124" s="193"/>
      <c r="TO124" s="193"/>
      <c r="TP124" s="193"/>
      <c r="TQ124" s="193"/>
      <c r="TR124" s="193"/>
      <c r="TS124" s="193"/>
      <c r="TT124" s="193"/>
      <c r="TU124" s="193"/>
      <c r="TV124" s="193"/>
      <c r="TW124" s="193"/>
      <c r="TX124" s="193"/>
      <c r="TY124" s="193"/>
      <c r="TZ124" s="193"/>
      <c r="UA124" s="193"/>
      <c r="UB124" s="193"/>
      <c r="UC124" s="193"/>
      <c r="UD124" s="193"/>
      <c r="UE124" s="193"/>
      <c r="UF124" s="193"/>
      <c r="UG124" s="193"/>
      <c r="UH124" s="193"/>
      <c r="UI124" s="193"/>
      <c r="UJ124" s="193"/>
      <c r="UK124" s="193"/>
      <c r="UL124" s="193"/>
      <c r="UM124" s="193"/>
      <c r="UN124" s="193"/>
      <c r="UO124" s="193"/>
      <c r="UP124" s="193"/>
      <c r="UQ124" s="193"/>
      <c r="UR124" s="193"/>
      <c r="US124" s="193"/>
      <c r="UT124" s="193"/>
      <c r="UU124" s="193"/>
      <c r="UV124" s="193"/>
      <c r="UW124" s="193"/>
      <c r="UX124" s="193"/>
      <c r="UY124" s="193"/>
      <c r="UZ124" s="193"/>
      <c r="VA124" s="193"/>
      <c r="VB124" s="193"/>
      <c r="VC124" s="193"/>
      <c r="VD124" s="193"/>
      <c r="VE124" s="193"/>
      <c r="VF124" s="193"/>
      <c r="VG124" s="193"/>
      <c r="VH124" s="193"/>
      <c r="VI124" s="193"/>
      <c r="VJ124" s="193"/>
      <c r="VK124" s="193"/>
      <c r="VL124" s="193"/>
      <c r="VM124" s="193"/>
      <c r="VN124" s="193"/>
      <c r="VO124" s="193"/>
      <c r="VP124" s="193"/>
      <c r="VQ124" s="193"/>
      <c r="VR124" s="193"/>
      <c r="VS124" s="193"/>
      <c r="VT124" s="193"/>
      <c r="VU124" s="193"/>
      <c r="VV124" s="193"/>
      <c r="VW124" s="193"/>
      <c r="VX124" s="193"/>
      <c r="VY124" s="193"/>
      <c r="VZ124" s="193"/>
      <c r="WA124" s="193"/>
      <c r="WB124" s="193"/>
      <c r="WC124" s="193"/>
      <c r="WD124" s="193"/>
      <c r="WE124" s="193"/>
      <c r="WF124" s="193"/>
      <c r="WG124" s="193"/>
      <c r="WH124" s="193"/>
      <c r="WI124" s="193"/>
      <c r="WJ124" s="193"/>
      <c r="WK124" s="193"/>
      <c r="WL124" s="193"/>
      <c r="WM124" s="193"/>
      <c r="WN124" s="193"/>
      <c r="WO124" s="193"/>
      <c r="WP124" s="193"/>
      <c r="WQ124" s="193"/>
      <c r="WR124" s="193"/>
      <c r="WS124" s="193"/>
      <c r="WT124" s="193"/>
      <c r="WU124" s="193"/>
      <c r="WV124" s="193"/>
      <c r="WW124" s="193"/>
      <c r="WX124" s="193"/>
      <c r="WY124" s="193"/>
      <c r="WZ124" s="193"/>
      <c r="XA124" s="193"/>
      <c r="XB124" s="193"/>
      <c r="XC124" s="193"/>
      <c r="XD124" s="193"/>
      <c r="XE124" s="193"/>
      <c r="XF124" s="193"/>
      <c r="XG124" s="193"/>
      <c r="XH124" s="193"/>
      <c r="XI124" s="193"/>
      <c r="XJ124" s="193"/>
      <c r="XK124" s="193"/>
      <c r="XL124" s="193"/>
      <c r="XM124" s="193"/>
      <c r="XN124" s="193"/>
      <c r="XO124" s="193"/>
      <c r="XP124" s="193"/>
      <c r="XQ124" s="193"/>
      <c r="XR124" s="193"/>
      <c r="XS124" s="193"/>
      <c r="XT124" s="193"/>
      <c r="XU124" s="193"/>
      <c r="XV124" s="193"/>
      <c r="XW124" s="193"/>
      <c r="XX124" s="193"/>
      <c r="XY124" s="193"/>
      <c r="XZ124" s="193"/>
      <c r="YA124" s="193"/>
      <c r="YB124" s="193"/>
      <c r="YC124" s="193"/>
      <c r="YD124" s="193"/>
      <c r="YE124" s="193"/>
      <c r="YF124" s="193"/>
      <c r="YG124" s="193"/>
      <c r="YH124" s="193"/>
      <c r="YI124" s="193"/>
      <c r="YJ124" s="193"/>
      <c r="YK124" s="193"/>
      <c r="YL124" s="193"/>
      <c r="YM124" s="193"/>
      <c r="YN124" s="193"/>
      <c r="YO124" s="193"/>
      <c r="YP124" s="193"/>
      <c r="YQ124" s="193"/>
      <c r="YR124" s="193"/>
      <c r="YS124" s="193"/>
      <c r="YT124" s="193"/>
      <c r="YU124" s="193"/>
      <c r="YV124" s="193"/>
      <c r="YW124" s="193"/>
      <c r="YX124" s="193"/>
      <c r="YY124" s="193"/>
      <c r="YZ124" s="193"/>
      <c r="ZA124" s="193"/>
      <c r="ZB124" s="193"/>
      <c r="ZC124" s="193"/>
      <c r="ZD124" s="193"/>
      <c r="ZE124" s="193"/>
      <c r="ZF124" s="193"/>
      <c r="ZG124" s="193"/>
      <c r="ZH124" s="193"/>
      <c r="ZI124" s="193"/>
      <c r="ZJ124" s="193"/>
      <c r="ZK124" s="193"/>
      <c r="ZL124" s="193"/>
      <c r="ZM124" s="193"/>
      <c r="ZN124" s="193"/>
      <c r="ZO124" s="193"/>
      <c r="ZP124" s="193"/>
      <c r="ZQ124" s="193"/>
      <c r="ZR124" s="193"/>
      <c r="ZS124" s="193"/>
      <c r="ZT124" s="193"/>
      <c r="ZU124" s="193"/>
      <c r="ZV124" s="193"/>
      <c r="ZW124" s="193"/>
      <c r="ZX124" s="193"/>
      <c r="ZY124" s="193"/>
      <c r="ZZ124" s="193"/>
      <c r="AAA124" s="193"/>
      <c r="AAB124" s="193"/>
      <c r="AAC124" s="193"/>
      <c r="AAD124" s="193"/>
      <c r="AAE124" s="193"/>
      <c r="AAF124" s="193"/>
      <c r="AAG124" s="193"/>
      <c r="AAH124" s="193"/>
      <c r="AAI124" s="193"/>
      <c r="AAJ124" s="193"/>
      <c r="AAK124" s="193"/>
      <c r="AAL124" s="193"/>
      <c r="AAM124" s="193"/>
      <c r="AAN124" s="193"/>
      <c r="AAO124" s="193"/>
      <c r="AAP124" s="193"/>
      <c r="AAQ124" s="193"/>
      <c r="AAR124" s="193"/>
      <c r="AAS124" s="193"/>
      <c r="AAT124" s="193"/>
      <c r="AAU124" s="193"/>
      <c r="AAV124" s="193"/>
      <c r="AAW124" s="193"/>
      <c r="AAX124" s="193"/>
      <c r="AAY124" s="193"/>
      <c r="AAZ124" s="193"/>
      <c r="ABA124" s="193"/>
      <c r="ABB124" s="193"/>
      <c r="ABC124" s="193"/>
      <c r="ABD124" s="193"/>
      <c r="ABE124" s="193"/>
      <c r="ABF124" s="193"/>
      <c r="ABG124" s="193"/>
      <c r="ABH124" s="193"/>
      <c r="ABI124" s="193"/>
      <c r="ABJ124" s="193"/>
      <c r="ABK124" s="193"/>
      <c r="ABL124" s="193"/>
      <c r="ABM124" s="193"/>
      <c r="ABN124" s="193"/>
      <c r="ABO124" s="193"/>
      <c r="ABP124" s="193"/>
      <c r="ABQ124" s="193"/>
      <c r="ABR124" s="193"/>
      <c r="ABS124" s="193"/>
      <c r="ABT124" s="193"/>
      <c r="ABU124" s="193"/>
      <c r="ABV124" s="193"/>
      <c r="ABW124" s="193"/>
      <c r="ABX124" s="193"/>
      <c r="ABY124" s="193"/>
      <c r="ABZ124" s="193"/>
      <c r="ACA124" s="193"/>
      <c r="ACB124" s="193"/>
      <c r="ACC124" s="193"/>
      <c r="ACD124" s="193"/>
      <c r="ACE124" s="193"/>
      <c r="ACF124" s="193"/>
      <c r="ACG124" s="193"/>
      <c r="ACH124" s="193"/>
      <c r="ACI124" s="193"/>
      <c r="ACJ124" s="193"/>
      <c r="ACK124" s="193"/>
      <c r="ACL124" s="193"/>
      <c r="ACM124" s="193"/>
      <c r="ACN124" s="193"/>
      <c r="ACO124" s="193"/>
      <c r="ACP124" s="193"/>
      <c r="ACQ124" s="193"/>
      <c r="ACR124" s="193"/>
      <c r="ACS124" s="193"/>
      <c r="ACT124" s="193"/>
      <c r="ACU124" s="193"/>
      <c r="ACV124" s="193"/>
      <c r="ACW124" s="193"/>
      <c r="ACX124" s="193"/>
      <c r="ACY124" s="193"/>
      <c r="ACZ124" s="193"/>
      <c r="ADA124" s="193"/>
      <c r="ADB124" s="193"/>
      <c r="ADC124" s="193"/>
      <c r="ADD124" s="193"/>
      <c r="ADE124" s="193"/>
      <c r="ADF124" s="193"/>
      <c r="ADG124" s="193"/>
      <c r="ADH124" s="193"/>
      <c r="ADI124" s="193"/>
      <c r="ADJ124" s="193"/>
      <c r="ADK124" s="193"/>
      <c r="ADL124" s="193"/>
      <c r="ADM124" s="193"/>
      <c r="ADN124" s="193"/>
      <c r="ADO124" s="193"/>
      <c r="ADP124" s="193"/>
      <c r="ADQ124" s="193"/>
      <c r="ADR124" s="193"/>
      <c r="ADS124" s="193"/>
      <c r="ADT124" s="193"/>
      <c r="ADU124" s="193"/>
      <c r="ADV124" s="193"/>
      <c r="ADW124" s="193"/>
      <c r="ADX124" s="193"/>
      <c r="ADY124" s="193"/>
      <c r="ADZ124" s="193"/>
      <c r="AEA124" s="193"/>
      <c r="AEB124" s="193"/>
      <c r="AEC124" s="193"/>
      <c r="AED124" s="193"/>
      <c r="AEE124" s="193"/>
      <c r="AEF124" s="193"/>
      <c r="AEG124" s="193"/>
      <c r="AEH124" s="193"/>
      <c r="AEI124" s="193"/>
      <c r="AEJ124" s="193"/>
      <c r="AEK124" s="193"/>
      <c r="AEL124" s="193"/>
      <c r="AEM124" s="193"/>
      <c r="AEN124" s="193"/>
      <c r="AEO124" s="193"/>
      <c r="AEP124" s="193"/>
      <c r="AEQ124" s="193"/>
      <c r="AER124" s="193"/>
      <c r="AES124" s="193"/>
      <c r="AET124" s="193"/>
      <c r="AEU124" s="193"/>
      <c r="AEV124" s="193"/>
      <c r="AEW124" s="193"/>
      <c r="AEX124" s="193"/>
      <c r="AEY124" s="193"/>
      <c r="AEZ124" s="193"/>
      <c r="AFA124" s="193"/>
      <c r="AFB124" s="193"/>
      <c r="AFC124" s="193"/>
      <c r="AFD124" s="193"/>
      <c r="AFE124" s="193"/>
      <c r="AFF124" s="193"/>
      <c r="AFG124" s="193"/>
      <c r="AFH124" s="193"/>
      <c r="AFI124" s="193"/>
      <c r="AFJ124" s="193"/>
      <c r="AFK124" s="193"/>
      <c r="AFL124" s="193"/>
      <c r="AFM124" s="193"/>
      <c r="AFN124" s="193"/>
      <c r="AFO124" s="193"/>
      <c r="AFP124" s="193"/>
      <c r="AFQ124" s="193"/>
      <c r="AFR124" s="193"/>
      <c r="AFS124" s="193"/>
      <c r="AFT124" s="193"/>
      <c r="AFU124" s="193"/>
      <c r="AFV124" s="193"/>
      <c r="AFW124" s="193"/>
      <c r="AFX124" s="193"/>
      <c r="AFY124" s="193"/>
      <c r="AFZ124" s="193"/>
      <c r="AGA124" s="193"/>
      <c r="AGB124" s="193"/>
      <c r="AGC124" s="193"/>
      <c r="AGD124" s="193"/>
      <c r="AGE124" s="193"/>
      <c r="AGF124" s="193"/>
      <c r="AGG124" s="193"/>
      <c r="AGH124" s="193"/>
      <c r="AGI124" s="193"/>
      <c r="AGJ124" s="193"/>
      <c r="AGK124" s="193"/>
      <c r="AGL124" s="193"/>
      <c r="AGM124" s="193"/>
      <c r="AGN124" s="193"/>
      <c r="AGO124" s="193"/>
      <c r="AGP124" s="193"/>
      <c r="AGQ124" s="193"/>
      <c r="AGR124" s="193"/>
      <c r="AGS124" s="193"/>
      <c r="AGT124" s="193"/>
      <c r="AGU124" s="193"/>
      <c r="AGV124" s="193"/>
      <c r="AGW124" s="193"/>
      <c r="AGX124" s="193"/>
      <c r="AGY124" s="193"/>
      <c r="AGZ124" s="193"/>
      <c r="AHA124" s="193"/>
      <c r="AHB124" s="193"/>
      <c r="AHC124" s="193"/>
      <c r="AHD124" s="193"/>
      <c r="AHE124" s="193"/>
      <c r="AHF124" s="193"/>
      <c r="AHG124" s="193"/>
      <c r="AHH124" s="193"/>
      <c r="AHI124" s="193"/>
      <c r="AHJ124" s="193"/>
      <c r="AHK124" s="193"/>
      <c r="AHL124" s="193"/>
      <c r="AHM124" s="193"/>
      <c r="AHN124" s="193"/>
      <c r="AHO124" s="193"/>
      <c r="AHP124" s="193"/>
      <c r="AHQ124" s="193"/>
      <c r="AHR124" s="193"/>
      <c r="AHS124" s="193"/>
      <c r="AHT124" s="193"/>
      <c r="AHU124" s="193"/>
      <c r="AHV124" s="193"/>
      <c r="AHW124" s="193"/>
      <c r="AHX124" s="193"/>
      <c r="AHY124" s="193"/>
      <c r="AHZ124" s="193"/>
      <c r="AIA124" s="193"/>
      <c r="AIB124" s="193"/>
      <c r="AIC124" s="193"/>
      <c r="AID124" s="193"/>
      <c r="AIE124" s="193"/>
      <c r="AIF124" s="193"/>
      <c r="AIG124" s="193"/>
      <c r="AIH124" s="193"/>
      <c r="AII124" s="193"/>
      <c r="AIJ124" s="193"/>
      <c r="AIK124" s="193"/>
      <c r="AIL124" s="193"/>
      <c r="AIM124" s="193"/>
      <c r="AIN124" s="193"/>
      <c r="AIO124" s="193"/>
      <c r="AIP124" s="193"/>
      <c r="AIQ124" s="193"/>
      <c r="AIR124" s="193"/>
      <c r="AIS124" s="193"/>
      <c r="AIT124" s="193"/>
      <c r="AIU124" s="193"/>
    </row>
    <row r="125" spans="1:931" s="349" customFormat="1" ht="21" customHeight="1" x14ac:dyDescent="0.25">
      <c r="A125" s="580" t="s">
        <v>1709</v>
      </c>
      <c r="B125" s="581"/>
      <c r="C125" s="581"/>
      <c r="D125" s="581"/>
      <c r="E125" s="582"/>
      <c r="F125" s="256" t="s">
        <v>0</v>
      </c>
      <c r="G125" s="374" t="s">
        <v>2117</v>
      </c>
      <c r="H125" s="222"/>
      <c r="I125" s="228"/>
      <c r="J125" s="228"/>
      <c r="K125" s="229"/>
      <c r="L125" s="193"/>
      <c r="M125" s="193"/>
      <c r="N125" s="193"/>
      <c r="O125" s="193"/>
      <c r="P125" s="193"/>
      <c r="Q125" s="193"/>
      <c r="R125" s="193"/>
      <c r="S125" s="193"/>
      <c r="T125" s="193"/>
      <c r="U125" s="193"/>
      <c r="V125" s="193"/>
      <c r="W125" s="193"/>
      <c r="X125" s="193"/>
      <c r="Y125" s="193"/>
      <c r="Z125" s="193"/>
      <c r="AA125" s="193"/>
      <c r="AB125" s="193"/>
      <c r="AC125" s="193"/>
      <c r="AD125" s="193"/>
      <c r="AE125" s="193"/>
      <c r="AF125" s="193"/>
      <c r="AG125" s="193"/>
      <c r="AH125" s="193"/>
      <c r="AI125" s="193"/>
      <c r="AJ125" s="193"/>
      <c r="AK125" s="193"/>
      <c r="AL125" s="193"/>
      <c r="AM125" s="193"/>
      <c r="AN125" s="193"/>
      <c r="AO125" s="193"/>
      <c r="AP125" s="193"/>
      <c r="AQ125" s="193"/>
      <c r="AR125" s="193"/>
      <c r="AS125" s="193"/>
      <c r="AT125" s="193"/>
      <c r="AU125" s="193"/>
      <c r="AV125" s="193"/>
      <c r="AW125" s="193"/>
      <c r="AX125" s="193"/>
      <c r="AY125" s="193"/>
      <c r="AZ125" s="193"/>
      <c r="BA125" s="193"/>
      <c r="BB125" s="193"/>
      <c r="BC125" s="193"/>
      <c r="BD125" s="193"/>
      <c r="BE125" s="193"/>
      <c r="BF125" s="193"/>
      <c r="BG125" s="193"/>
      <c r="BH125" s="193"/>
      <c r="BI125" s="193"/>
      <c r="BJ125" s="193"/>
      <c r="BK125" s="193"/>
      <c r="BL125" s="193"/>
      <c r="BM125" s="193"/>
      <c r="BN125" s="193"/>
      <c r="BO125" s="193"/>
      <c r="BP125" s="193"/>
      <c r="BQ125" s="193"/>
      <c r="BR125" s="193"/>
      <c r="BS125" s="193"/>
      <c r="BT125" s="193"/>
      <c r="BU125" s="193"/>
      <c r="BV125" s="193"/>
      <c r="BW125" s="193"/>
      <c r="BX125" s="193"/>
      <c r="BY125" s="193"/>
      <c r="BZ125" s="193"/>
      <c r="CA125" s="193"/>
      <c r="CB125" s="193"/>
      <c r="CC125" s="193"/>
      <c r="CD125" s="193"/>
      <c r="CE125" s="193"/>
      <c r="CF125" s="193"/>
      <c r="CG125" s="193"/>
      <c r="CH125" s="193"/>
      <c r="CI125" s="193"/>
      <c r="CJ125" s="193"/>
      <c r="CK125" s="193"/>
      <c r="CL125" s="193"/>
      <c r="CM125" s="193"/>
      <c r="CN125" s="193"/>
      <c r="CO125" s="193"/>
      <c r="CP125" s="193"/>
      <c r="CQ125" s="193"/>
      <c r="CR125" s="193"/>
      <c r="CS125" s="193"/>
      <c r="CT125" s="193"/>
      <c r="CU125" s="193"/>
      <c r="CV125" s="193"/>
      <c r="CW125" s="193"/>
      <c r="CX125" s="193"/>
      <c r="CY125" s="193"/>
      <c r="CZ125" s="193"/>
      <c r="DA125" s="193"/>
      <c r="DB125" s="193"/>
      <c r="DC125" s="193"/>
      <c r="DD125" s="193"/>
      <c r="DE125" s="193"/>
      <c r="DF125" s="193"/>
      <c r="DG125" s="193"/>
      <c r="DH125" s="193"/>
      <c r="DI125" s="193"/>
      <c r="DJ125" s="193"/>
      <c r="DK125" s="193"/>
      <c r="DL125" s="193"/>
      <c r="DM125" s="193"/>
      <c r="DN125" s="193"/>
      <c r="DO125" s="193"/>
      <c r="DP125" s="193"/>
      <c r="DQ125" s="193"/>
      <c r="DR125" s="193"/>
      <c r="DS125" s="193"/>
      <c r="DT125" s="193"/>
      <c r="DU125" s="193"/>
      <c r="DV125" s="193"/>
      <c r="DW125" s="193"/>
      <c r="DX125" s="193"/>
      <c r="DY125" s="193"/>
      <c r="DZ125" s="193"/>
      <c r="EA125" s="193"/>
      <c r="EB125" s="193"/>
      <c r="EC125" s="193"/>
      <c r="ED125" s="193"/>
      <c r="EE125" s="193"/>
      <c r="EF125" s="193"/>
      <c r="EG125" s="193"/>
      <c r="EH125" s="193"/>
      <c r="EI125" s="193"/>
      <c r="EJ125" s="193"/>
      <c r="EK125" s="193"/>
      <c r="EL125" s="193"/>
      <c r="EM125" s="193"/>
      <c r="EN125" s="193"/>
      <c r="EO125" s="193"/>
      <c r="EP125" s="193"/>
      <c r="EQ125" s="193"/>
      <c r="ER125" s="193"/>
      <c r="ES125" s="193"/>
      <c r="ET125" s="193"/>
      <c r="EU125" s="193"/>
      <c r="EV125" s="193"/>
      <c r="EW125" s="193"/>
      <c r="EX125" s="193"/>
      <c r="EY125" s="193"/>
      <c r="EZ125" s="193"/>
      <c r="FA125" s="193"/>
      <c r="FB125" s="193"/>
      <c r="FC125" s="193"/>
      <c r="FD125" s="193"/>
      <c r="FE125" s="193"/>
      <c r="FF125" s="193"/>
      <c r="FG125" s="193"/>
      <c r="FH125" s="193"/>
      <c r="FI125" s="193"/>
      <c r="FJ125" s="193"/>
      <c r="FK125" s="193"/>
      <c r="FL125" s="193"/>
      <c r="FM125" s="193"/>
      <c r="FN125" s="193"/>
      <c r="FO125" s="193"/>
      <c r="FP125" s="193"/>
      <c r="FQ125" s="193"/>
      <c r="FR125" s="193"/>
      <c r="FS125" s="193"/>
      <c r="FT125" s="193"/>
      <c r="FU125" s="193"/>
      <c r="FV125" s="193"/>
      <c r="FW125" s="193"/>
      <c r="FX125" s="193"/>
      <c r="FY125" s="193"/>
      <c r="FZ125" s="193"/>
      <c r="GA125" s="193"/>
      <c r="GB125" s="193"/>
      <c r="GC125" s="193"/>
      <c r="GD125" s="193"/>
      <c r="GE125" s="193"/>
      <c r="GF125" s="193"/>
      <c r="GG125" s="193"/>
      <c r="GH125" s="193"/>
      <c r="GI125" s="193"/>
      <c r="GJ125" s="193"/>
      <c r="GK125" s="193"/>
      <c r="GL125" s="193"/>
      <c r="GM125" s="193"/>
      <c r="GN125" s="193"/>
      <c r="GO125" s="193"/>
      <c r="GP125" s="193"/>
      <c r="GQ125" s="193"/>
      <c r="GR125" s="193"/>
      <c r="GS125" s="193"/>
      <c r="GT125" s="193"/>
      <c r="GU125" s="193"/>
      <c r="GV125" s="193"/>
      <c r="GW125" s="193"/>
      <c r="GX125" s="193"/>
      <c r="GY125" s="193"/>
      <c r="GZ125" s="193"/>
      <c r="HA125" s="193"/>
      <c r="HB125" s="193"/>
      <c r="HC125" s="193"/>
      <c r="HD125" s="193"/>
      <c r="HE125" s="193"/>
      <c r="HF125" s="193"/>
      <c r="HG125" s="193"/>
      <c r="HH125" s="193"/>
      <c r="HI125" s="193"/>
      <c r="HJ125" s="193"/>
      <c r="HK125" s="193"/>
      <c r="HL125" s="193"/>
      <c r="HM125" s="193"/>
      <c r="HN125" s="193"/>
      <c r="HO125" s="193"/>
      <c r="HP125" s="193"/>
      <c r="HQ125" s="193"/>
      <c r="HR125" s="193"/>
      <c r="HS125" s="193"/>
      <c r="HT125" s="193"/>
      <c r="HU125" s="193"/>
      <c r="HV125" s="193"/>
      <c r="HW125" s="193"/>
      <c r="HX125" s="193"/>
      <c r="HY125" s="193"/>
      <c r="HZ125" s="193"/>
      <c r="IA125" s="193"/>
      <c r="IB125" s="193"/>
      <c r="IC125" s="193"/>
      <c r="ID125" s="193"/>
      <c r="IE125" s="193"/>
      <c r="IF125" s="193"/>
      <c r="IG125" s="193"/>
      <c r="IH125" s="193"/>
      <c r="II125" s="193"/>
      <c r="IJ125" s="193"/>
      <c r="IK125" s="193"/>
      <c r="IL125" s="193"/>
      <c r="IM125" s="193"/>
      <c r="IN125" s="193"/>
      <c r="IO125" s="193"/>
      <c r="IP125" s="193"/>
      <c r="IQ125" s="193"/>
      <c r="IR125" s="193"/>
      <c r="IS125" s="193"/>
      <c r="IT125" s="193"/>
      <c r="IU125" s="193"/>
      <c r="IV125" s="193"/>
      <c r="IW125" s="193"/>
      <c r="IX125" s="193"/>
      <c r="IY125" s="193"/>
      <c r="IZ125" s="193"/>
      <c r="JA125" s="193"/>
      <c r="JB125" s="193"/>
      <c r="JC125" s="193"/>
      <c r="JD125" s="193"/>
      <c r="JE125" s="193"/>
      <c r="JF125" s="193"/>
      <c r="JG125" s="193"/>
      <c r="JH125" s="193"/>
      <c r="JI125" s="193"/>
      <c r="JJ125" s="193"/>
      <c r="JK125" s="193"/>
      <c r="JL125" s="193"/>
      <c r="JM125" s="193"/>
      <c r="JN125" s="193"/>
      <c r="JO125" s="193"/>
      <c r="JP125" s="193"/>
      <c r="JQ125" s="193"/>
      <c r="JR125" s="193"/>
      <c r="JS125" s="193"/>
      <c r="JT125" s="193"/>
      <c r="JU125" s="193"/>
      <c r="JV125" s="193"/>
      <c r="JW125" s="193"/>
      <c r="JX125" s="193"/>
      <c r="JY125" s="193"/>
      <c r="JZ125" s="193"/>
      <c r="KA125" s="193"/>
      <c r="KB125" s="193"/>
      <c r="KC125" s="193"/>
      <c r="KD125" s="193"/>
      <c r="KE125" s="193"/>
      <c r="KF125" s="193"/>
      <c r="KG125" s="193"/>
      <c r="KH125" s="193"/>
      <c r="KI125" s="193"/>
      <c r="KJ125" s="193"/>
      <c r="KK125" s="193"/>
      <c r="KL125" s="193"/>
      <c r="KM125" s="193"/>
      <c r="KN125" s="193"/>
      <c r="KO125" s="193"/>
      <c r="KP125" s="193"/>
      <c r="KQ125" s="193"/>
      <c r="KR125" s="193"/>
      <c r="KS125" s="193"/>
      <c r="KT125" s="193"/>
      <c r="KU125" s="193"/>
      <c r="KV125" s="193"/>
      <c r="KW125" s="193"/>
      <c r="KX125" s="193"/>
      <c r="KY125" s="193"/>
      <c r="KZ125" s="193"/>
      <c r="LA125" s="193"/>
      <c r="LB125" s="193"/>
      <c r="LC125" s="193"/>
      <c r="LD125" s="193"/>
      <c r="LE125" s="193"/>
      <c r="LF125" s="193"/>
      <c r="LG125" s="193"/>
      <c r="LH125" s="193"/>
      <c r="LI125" s="193"/>
      <c r="LJ125" s="193"/>
      <c r="LK125" s="193"/>
      <c r="LL125" s="193"/>
      <c r="LM125" s="193"/>
      <c r="LN125" s="193"/>
      <c r="LO125" s="193"/>
      <c r="LP125" s="193"/>
      <c r="LQ125" s="193"/>
      <c r="LR125" s="193"/>
      <c r="LS125" s="193"/>
      <c r="LT125" s="193"/>
      <c r="LU125" s="193"/>
      <c r="LV125" s="193"/>
      <c r="LW125" s="193"/>
      <c r="LX125" s="193"/>
      <c r="LY125" s="193"/>
      <c r="LZ125" s="193"/>
      <c r="MA125" s="193"/>
      <c r="MB125" s="193"/>
      <c r="MC125" s="193"/>
      <c r="MD125" s="193"/>
      <c r="ME125" s="193"/>
      <c r="MF125" s="193"/>
      <c r="MG125" s="193"/>
      <c r="MH125" s="193"/>
      <c r="MI125" s="193"/>
      <c r="MJ125" s="193"/>
      <c r="MK125" s="193"/>
      <c r="ML125" s="193"/>
      <c r="MM125" s="193"/>
      <c r="MN125" s="193"/>
      <c r="MO125" s="193"/>
      <c r="MP125" s="193"/>
      <c r="MQ125" s="193"/>
      <c r="MR125" s="193"/>
      <c r="MS125" s="193"/>
      <c r="MT125" s="193"/>
      <c r="MU125" s="193"/>
      <c r="MV125" s="193"/>
      <c r="MW125" s="193"/>
      <c r="MX125" s="193"/>
      <c r="MY125" s="193"/>
      <c r="MZ125" s="193"/>
      <c r="NA125" s="193"/>
      <c r="NB125" s="193"/>
      <c r="NC125" s="193"/>
      <c r="ND125" s="193"/>
      <c r="NE125" s="193"/>
      <c r="NF125" s="193"/>
      <c r="NG125" s="193"/>
      <c r="NH125" s="193"/>
      <c r="NI125" s="193"/>
      <c r="NJ125" s="193"/>
      <c r="NK125" s="193"/>
      <c r="NL125" s="193"/>
      <c r="NM125" s="193"/>
      <c r="NN125" s="193"/>
      <c r="NO125" s="193"/>
      <c r="NP125" s="193"/>
      <c r="NQ125" s="193"/>
      <c r="NR125" s="193"/>
      <c r="NS125" s="193"/>
      <c r="NT125" s="193"/>
      <c r="NU125" s="193"/>
      <c r="NV125" s="193"/>
      <c r="NW125" s="193"/>
      <c r="NX125" s="193"/>
      <c r="NY125" s="193"/>
      <c r="NZ125" s="193"/>
      <c r="OA125" s="193"/>
      <c r="OB125" s="193"/>
      <c r="OC125" s="193"/>
      <c r="OD125" s="193"/>
      <c r="OE125" s="193"/>
      <c r="OF125" s="193"/>
      <c r="OG125" s="193"/>
      <c r="OH125" s="193"/>
      <c r="OI125" s="193"/>
      <c r="OJ125" s="193"/>
      <c r="OK125" s="193"/>
      <c r="OL125" s="193"/>
      <c r="OM125" s="193"/>
      <c r="ON125" s="193"/>
      <c r="OO125" s="193"/>
      <c r="OP125" s="193"/>
      <c r="OQ125" s="193"/>
      <c r="OR125" s="193"/>
      <c r="OS125" s="193"/>
      <c r="OT125" s="193"/>
      <c r="OU125" s="193"/>
      <c r="OV125" s="193"/>
      <c r="OW125" s="193"/>
      <c r="OX125" s="193"/>
      <c r="OY125" s="193"/>
      <c r="OZ125" s="193"/>
      <c r="PA125" s="193"/>
      <c r="PB125" s="193"/>
      <c r="PC125" s="193"/>
      <c r="PD125" s="193"/>
      <c r="PE125" s="193"/>
      <c r="PF125" s="193"/>
      <c r="PG125" s="193"/>
      <c r="PH125" s="193"/>
      <c r="PI125" s="193"/>
      <c r="PJ125" s="193"/>
      <c r="PK125" s="193"/>
      <c r="PL125" s="193"/>
      <c r="PM125" s="193"/>
      <c r="PN125" s="193"/>
      <c r="PO125" s="193"/>
      <c r="PP125" s="193"/>
      <c r="PQ125" s="193"/>
      <c r="PR125" s="193"/>
      <c r="PS125" s="193"/>
      <c r="PT125" s="193"/>
      <c r="PU125" s="193"/>
      <c r="PV125" s="193"/>
      <c r="PW125" s="193"/>
      <c r="PX125" s="193"/>
      <c r="PY125" s="193"/>
      <c r="PZ125" s="193"/>
      <c r="QA125" s="193"/>
      <c r="QB125" s="193"/>
      <c r="QC125" s="193"/>
      <c r="QD125" s="193"/>
      <c r="QE125" s="193"/>
      <c r="QF125" s="193"/>
      <c r="QG125" s="193"/>
      <c r="QH125" s="193"/>
      <c r="QI125" s="193"/>
      <c r="QJ125" s="193"/>
      <c r="QK125" s="193"/>
      <c r="QL125" s="193"/>
      <c r="QM125" s="193"/>
      <c r="QN125" s="193"/>
      <c r="QO125" s="193"/>
      <c r="QP125" s="193"/>
      <c r="QQ125" s="193"/>
      <c r="QR125" s="193"/>
      <c r="QS125" s="193"/>
      <c r="QT125" s="193"/>
      <c r="QU125" s="193"/>
      <c r="QV125" s="193"/>
      <c r="QW125" s="193"/>
      <c r="QX125" s="193"/>
      <c r="QY125" s="193"/>
      <c r="QZ125" s="193"/>
      <c r="RA125" s="193"/>
      <c r="RB125" s="193"/>
      <c r="RC125" s="193"/>
      <c r="RD125" s="193"/>
      <c r="RE125" s="193"/>
      <c r="RF125" s="193"/>
      <c r="RG125" s="193"/>
      <c r="RH125" s="193"/>
      <c r="RI125" s="193"/>
      <c r="RJ125" s="193"/>
      <c r="RK125" s="193"/>
      <c r="RL125" s="193"/>
      <c r="RM125" s="193"/>
      <c r="RN125" s="193"/>
      <c r="RO125" s="193"/>
      <c r="RP125" s="193"/>
      <c r="RQ125" s="193"/>
      <c r="RR125" s="193"/>
      <c r="RS125" s="193"/>
      <c r="RT125" s="193"/>
      <c r="RU125" s="193"/>
      <c r="RV125" s="193"/>
      <c r="RW125" s="193"/>
      <c r="RX125" s="193"/>
      <c r="RY125" s="193"/>
      <c r="RZ125" s="193"/>
      <c r="SA125" s="193"/>
      <c r="SB125" s="193"/>
      <c r="SC125" s="193"/>
      <c r="SD125" s="193"/>
      <c r="SE125" s="193"/>
      <c r="SF125" s="193"/>
      <c r="SG125" s="193"/>
      <c r="SH125" s="193"/>
      <c r="SI125" s="193"/>
      <c r="SJ125" s="193"/>
      <c r="SK125" s="193"/>
      <c r="SL125" s="193"/>
      <c r="SM125" s="193"/>
      <c r="SN125" s="193"/>
      <c r="SO125" s="193"/>
      <c r="SP125" s="193"/>
      <c r="SQ125" s="193"/>
      <c r="SR125" s="193"/>
      <c r="SS125" s="193"/>
      <c r="ST125" s="193"/>
      <c r="SU125" s="193"/>
      <c r="SV125" s="193"/>
      <c r="SW125" s="193"/>
      <c r="SX125" s="193"/>
      <c r="SY125" s="193"/>
      <c r="SZ125" s="193"/>
      <c r="TA125" s="193"/>
      <c r="TB125" s="193"/>
      <c r="TC125" s="193"/>
      <c r="TD125" s="193"/>
      <c r="TE125" s="193"/>
      <c r="TF125" s="193"/>
      <c r="TG125" s="193"/>
      <c r="TH125" s="193"/>
      <c r="TI125" s="193"/>
      <c r="TJ125" s="193"/>
      <c r="TK125" s="193"/>
      <c r="TL125" s="193"/>
      <c r="TM125" s="193"/>
      <c r="TN125" s="193"/>
      <c r="TO125" s="193"/>
      <c r="TP125" s="193"/>
      <c r="TQ125" s="193"/>
      <c r="TR125" s="193"/>
      <c r="TS125" s="193"/>
      <c r="TT125" s="193"/>
      <c r="TU125" s="193"/>
      <c r="TV125" s="193"/>
      <c r="TW125" s="193"/>
      <c r="TX125" s="193"/>
      <c r="TY125" s="193"/>
      <c r="TZ125" s="193"/>
      <c r="UA125" s="193"/>
      <c r="UB125" s="193"/>
      <c r="UC125" s="193"/>
      <c r="UD125" s="193"/>
      <c r="UE125" s="193"/>
      <c r="UF125" s="193"/>
      <c r="UG125" s="193"/>
      <c r="UH125" s="193"/>
      <c r="UI125" s="193"/>
      <c r="UJ125" s="193"/>
      <c r="UK125" s="193"/>
      <c r="UL125" s="193"/>
      <c r="UM125" s="193"/>
      <c r="UN125" s="193"/>
      <c r="UO125" s="193"/>
      <c r="UP125" s="193"/>
      <c r="UQ125" s="193"/>
      <c r="UR125" s="193"/>
      <c r="US125" s="193"/>
      <c r="UT125" s="193"/>
      <c r="UU125" s="193"/>
      <c r="UV125" s="193"/>
      <c r="UW125" s="193"/>
      <c r="UX125" s="193"/>
      <c r="UY125" s="193"/>
      <c r="UZ125" s="193"/>
      <c r="VA125" s="193"/>
      <c r="VB125" s="193"/>
      <c r="VC125" s="193"/>
      <c r="VD125" s="193"/>
      <c r="VE125" s="193"/>
      <c r="VF125" s="193"/>
      <c r="VG125" s="193"/>
      <c r="VH125" s="193"/>
      <c r="VI125" s="193"/>
      <c r="VJ125" s="193"/>
      <c r="VK125" s="193"/>
      <c r="VL125" s="193"/>
      <c r="VM125" s="193"/>
      <c r="VN125" s="193"/>
      <c r="VO125" s="193"/>
      <c r="VP125" s="193"/>
      <c r="VQ125" s="193"/>
      <c r="VR125" s="193"/>
      <c r="VS125" s="193"/>
      <c r="VT125" s="193"/>
      <c r="VU125" s="193"/>
      <c r="VV125" s="193"/>
      <c r="VW125" s="193"/>
      <c r="VX125" s="193"/>
      <c r="VY125" s="193"/>
      <c r="VZ125" s="193"/>
      <c r="WA125" s="193"/>
      <c r="WB125" s="193"/>
      <c r="WC125" s="193"/>
      <c r="WD125" s="193"/>
      <c r="WE125" s="193"/>
      <c r="WF125" s="193"/>
      <c r="WG125" s="193"/>
      <c r="WH125" s="193"/>
      <c r="WI125" s="193"/>
      <c r="WJ125" s="193"/>
      <c r="WK125" s="193"/>
      <c r="WL125" s="193"/>
      <c r="WM125" s="193"/>
      <c r="WN125" s="193"/>
      <c r="WO125" s="193"/>
      <c r="WP125" s="193"/>
      <c r="WQ125" s="193"/>
      <c r="WR125" s="193"/>
      <c r="WS125" s="193"/>
      <c r="WT125" s="193"/>
      <c r="WU125" s="193"/>
      <c r="WV125" s="193"/>
      <c r="WW125" s="193"/>
      <c r="WX125" s="193"/>
      <c r="WY125" s="193"/>
      <c r="WZ125" s="193"/>
      <c r="XA125" s="193"/>
      <c r="XB125" s="193"/>
      <c r="XC125" s="193"/>
      <c r="XD125" s="193"/>
      <c r="XE125" s="193"/>
      <c r="XF125" s="193"/>
      <c r="XG125" s="193"/>
      <c r="XH125" s="193"/>
      <c r="XI125" s="193"/>
      <c r="XJ125" s="193"/>
      <c r="XK125" s="193"/>
      <c r="XL125" s="193"/>
      <c r="XM125" s="193"/>
      <c r="XN125" s="193"/>
      <c r="XO125" s="193"/>
      <c r="XP125" s="193"/>
      <c r="XQ125" s="193"/>
      <c r="XR125" s="193"/>
      <c r="XS125" s="193"/>
      <c r="XT125" s="193"/>
      <c r="XU125" s="193"/>
      <c r="XV125" s="193"/>
      <c r="XW125" s="193"/>
      <c r="XX125" s="193"/>
      <c r="XY125" s="193"/>
      <c r="XZ125" s="193"/>
      <c r="YA125" s="193"/>
      <c r="YB125" s="193"/>
      <c r="YC125" s="193"/>
      <c r="YD125" s="193"/>
      <c r="YE125" s="193"/>
      <c r="YF125" s="193"/>
      <c r="YG125" s="193"/>
      <c r="YH125" s="193"/>
      <c r="YI125" s="193"/>
      <c r="YJ125" s="193"/>
      <c r="YK125" s="193"/>
      <c r="YL125" s="193"/>
      <c r="YM125" s="193"/>
      <c r="YN125" s="193"/>
      <c r="YO125" s="193"/>
      <c r="YP125" s="193"/>
      <c r="YQ125" s="193"/>
      <c r="YR125" s="193"/>
      <c r="YS125" s="193"/>
      <c r="YT125" s="193"/>
      <c r="YU125" s="193"/>
      <c r="YV125" s="193"/>
      <c r="YW125" s="193"/>
      <c r="YX125" s="193"/>
      <c r="YY125" s="193"/>
      <c r="YZ125" s="193"/>
      <c r="ZA125" s="193"/>
      <c r="ZB125" s="193"/>
      <c r="ZC125" s="193"/>
      <c r="ZD125" s="193"/>
      <c r="ZE125" s="193"/>
      <c r="ZF125" s="193"/>
      <c r="ZG125" s="193"/>
      <c r="ZH125" s="193"/>
      <c r="ZI125" s="193"/>
      <c r="ZJ125" s="193"/>
      <c r="ZK125" s="193"/>
      <c r="ZL125" s="193"/>
      <c r="ZM125" s="193"/>
      <c r="ZN125" s="193"/>
      <c r="ZO125" s="193"/>
      <c r="ZP125" s="193"/>
      <c r="ZQ125" s="193"/>
      <c r="ZR125" s="193"/>
      <c r="ZS125" s="193"/>
      <c r="ZT125" s="193"/>
      <c r="ZU125" s="193"/>
      <c r="ZV125" s="193"/>
      <c r="ZW125" s="193"/>
      <c r="ZX125" s="193"/>
      <c r="ZY125" s="193"/>
      <c r="ZZ125" s="193"/>
      <c r="AAA125" s="193"/>
      <c r="AAB125" s="193"/>
      <c r="AAC125" s="193"/>
      <c r="AAD125" s="193"/>
      <c r="AAE125" s="193"/>
      <c r="AAF125" s="193"/>
      <c r="AAG125" s="193"/>
      <c r="AAH125" s="193"/>
      <c r="AAI125" s="193"/>
      <c r="AAJ125" s="193"/>
      <c r="AAK125" s="193"/>
      <c r="AAL125" s="193"/>
      <c r="AAM125" s="193"/>
      <c r="AAN125" s="193"/>
      <c r="AAO125" s="193"/>
      <c r="AAP125" s="193"/>
      <c r="AAQ125" s="193"/>
      <c r="AAR125" s="193"/>
      <c r="AAS125" s="193"/>
      <c r="AAT125" s="193"/>
      <c r="AAU125" s="193"/>
      <c r="AAV125" s="193"/>
      <c r="AAW125" s="193"/>
      <c r="AAX125" s="193"/>
      <c r="AAY125" s="193"/>
      <c r="AAZ125" s="193"/>
      <c r="ABA125" s="193"/>
      <c r="ABB125" s="193"/>
      <c r="ABC125" s="193"/>
      <c r="ABD125" s="193"/>
      <c r="ABE125" s="193"/>
      <c r="ABF125" s="193"/>
      <c r="ABG125" s="193"/>
      <c r="ABH125" s="193"/>
      <c r="ABI125" s="193"/>
      <c r="ABJ125" s="193"/>
      <c r="ABK125" s="193"/>
      <c r="ABL125" s="193"/>
      <c r="ABM125" s="193"/>
      <c r="ABN125" s="193"/>
      <c r="ABO125" s="193"/>
      <c r="ABP125" s="193"/>
      <c r="ABQ125" s="193"/>
      <c r="ABR125" s="193"/>
      <c r="ABS125" s="193"/>
      <c r="ABT125" s="193"/>
      <c r="ABU125" s="193"/>
      <c r="ABV125" s="193"/>
      <c r="ABW125" s="193"/>
      <c r="ABX125" s="193"/>
      <c r="ABY125" s="193"/>
      <c r="ABZ125" s="193"/>
      <c r="ACA125" s="193"/>
      <c r="ACB125" s="193"/>
      <c r="ACC125" s="193"/>
      <c r="ACD125" s="193"/>
      <c r="ACE125" s="193"/>
      <c r="ACF125" s="193"/>
      <c r="ACG125" s="193"/>
      <c r="ACH125" s="193"/>
      <c r="ACI125" s="193"/>
      <c r="ACJ125" s="193"/>
      <c r="ACK125" s="193"/>
      <c r="ACL125" s="193"/>
      <c r="ACM125" s="193"/>
      <c r="ACN125" s="193"/>
      <c r="ACO125" s="193"/>
      <c r="ACP125" s="193"/>
      <c r="ACQ125" s="193"/>
      <c r="ACR125" s="193"/>
      <c r="ACS125" s="193"/>
      <c r="ACT125" s="193"/>
      <c r="ACU125" s="193"/>
      <c r="ACV125" s="193"/>
      <c r="ACW125" s="193"/>
      <c r="ACX125" s="193"/>
      <c r="ACY125" s="193"/>
      <c r="ACZ125" s="193"/>
      <c r="ADA125" s="193"/>
      <c r="ADB125" s="193"/>
      <c r="ADC125" s="193"/>
      <c r="ADD125" s="193"/>
      <c r="ADE125" s="193"/>
      <c r="ADF125" s="193"/>
      <c r="ADG125" s="193"/>
      <c r="ADH125" s="193"/>
      <c r="ADI125" s="193"/>
      <c r="ADJ125" s="193"/>
      <c r="ADK125" s="193"/>
      <c r="ADL125" s="193"/>
      <c r="ADM125" s="193"/>
      <c r="ADN125" s="193"/>
      <c r="ADO125" s="193"/>
      <c r="ADP125" s="193"/>
      <c r="ADQ125" s="193"/>
      <c r="ADR125" s="193"/>
      <c r="ADS125" s="193"/>
      <c r="ADT125" s="193"/>
      <c r="ADU125" s="193"/>
      <c r="ADV125" s="193"/>
      <c r="ADW125" s="193"/>
      <c r="ADX125" s="193"/>
      <c r="ADY125" s="193"/>
      <c r="ADZ125" s="193"/>
      <c r="AEA125" s="193"/>
      <c r="AEB125" s="193"/>
      <c r="AEC125" s="193"/>
      <c r="AED125" s="193"/>
      <c r="AEE125" s="193"/>
      <c r="AEF125" s="193"/>
      <c r="AEG125" s="193"/>
      <c r="AEH125" s="193"/>
      <c r="AEI125" s="193"/>
      <c r="AEJ125" s="193"/>
      <c r="AEK125" s="193"/>
      <c r="AEL125" s="193"/>
      <c r="AEM125" s="193"/>
      <c r="AEN125" s="193"/>
      <c r="AEO125" s="193"/>
      <c r="AEP125" s="193"/>
      <c r="AEQ125" s="193"/>
      <c r="AER125" s="193"/>
      <c r="AES125" s="193"/>
      <c r="AET125" s="193"/>
      <c r="AEU125" s="193"/>
      <c r="AEV125" s="193"/>
      <c r="AEW125" s="193"/>
      <c r="AEX125" s="193"/>
      <c r="AEY125" s="193"/>
      <c r="AEZ125" s="193"/>
      <c r="AFA125" s="193"/>
      <c r="AFB125" s="193"/>
      <c r="AFC125" s="193"/>
      <c r="AFD125" s="193"/>
      <c r="AFE125" s="193"/>
      <c r="AFF125" s="193"/>
      <c r="AFG125" s="193"/>
      <c r="AFH125" s="193"/>
      <c r="AFI125" s="193"/>
      <c r="AFJ125" s="193"/>
      <c r="AFK125" s="193"/>
      <c r="AFL125" s="193"/>
      <c r="AFM125" s="193"/>
      <c r="AFN125" s="193"/>
      <c r="AFO125" s="193"/>
      <c r="AFP125" s="193"/>
      <c r="AFQ125" s="193"/>
      <c r="AFR125" s="193"/>
      <c r="AFS125" s="193"/>
      <c r="AFT125" s="193"/>
      <c r="AFU125" s="193"/>
      <c r="AFV125" s="193"/>
      <c r="AFW125" s="193"/>
      <c r="AFX125" s="193"/>
      <c r="AFY125" s="193"/>
      <c r="AFZ125" s="193"/>
      <c r="AGA125" s="193"/>
      <c r="AGB125" s="193"/>
      <c r="AGC125" s="193"/>
      <c r="AGD125" s="193"/>
      <c r="AGE125" s="193"/>
      <c r="AGF125" s="193"/>
      <c r="AGG125" s="193"/>
      <c r="AGH125" s="193"/>
      <c r="AGI125" s="193"/>
      <c r="AGJ125" s="193"/>
      <c r="AGK125" s="193"/>
      <c r="AGL125" s="193"/>
      <c r="AGM125" s="193"/>
      <c r="AGN125" s="193"/>
      <c r="AGO125" s="193"/>
      <c r="AGP125" s="193"/>
      <c r="AGQ125" s="193"/>
      <c r="AGR125" s="193"/>
      <c r="AGS125" s="193"/>
      <c r="AGT125" s="193"/>
      <c r="AGU125" s="193"/>
      <c r="AGV125" s="193"/>
      <c r="AGW125" s="193"/>
      <c r="AGX125" s="193"/>
      <c r="AGY125" s="193"/>
      <c r="AGZ125" s="193"/>
      <c r="AHA125" s="193"/>
      <c r="AHB125" s="193"/>
      <c r="AHC125" s="193"/>
      <c r="AHD125" s="193"/>
      <c r="AHE125" s="193"/>
      <c r="AHF125" s="193"/>
      <c r="AHG125" s="193"/>
      <c r="AHH125" s="193"/>
      <c r="AHI125" s="193"/>
      <c r="AHJ125" s="193"/>
      <c r="AHK125" s="193"/>
      <c r="AHL125" s="193"/>
      <c r="AHM125" s="193"/>
      <c r="AHN125" s="193"/>
      <c r="AHO125" s="193"/>
      <c r="AHP125" s="193"/>
      <c r="AHQ125" s="193"/>
      <c r="AHR125" s="193"/>
      <c r="AHS125" s="193"/>
      <c r="AHT125" s="193"/>
      <c r="AHU125" s="193"/>
      <c r="AHV125" s="193"/>
      <c r="AHW125" s="193"/>
      <c r="AHX125" s="193"/>
      <c r="AHY125" s="193"/>
      <c r="AHZ125" s="193"/>
      <c r="AIA125" s="193"/>
      <c r="AIB125" s="193"/>
      <c r="AIC125" s="193"/>
      <c r="AID125" s="193"/>
      <c r="AIE125" s="193"/>
      <c r="AIF125" s="193"/>
      <c r="AIG125" s="193"/>
      <c r="AIH125" s="193"/>
      <c r="AII125" s="193"/>
      <c r="AIJ125" s="193"/>
      <c r="AIK125" s="193"/>
      <c r="AIL125" s="193"/>
      <c r="AIM125" s="193"/>
      <c r="AIN125" s="193"/>
      <c r="AIO125" s="193"/>
      <c r="AIP125" s="193"/>
      <c r="AIQ125" s="193"/>
      <c r="AIR125" s="193"/>
      <c r="AIS125" s="193"/>
      <c r="AIT125" s="193"/>
      <c r="AIU125" s="193"/>
    </row>
    <row r="126" spans="1:931" s="355" customFormat="1" ht="38.25" customHeight="1" x14ac:dyDescent="0.25">
      <c r="A126" s="191" t="s">
        <v>300</v>
      </c>
      <c r="B126" s="573" t="s">
        <v>1710</v>
      </c>
      <c r="C126" s="573"/>
      <c r="D126" s="573"/>
      <c r="E126" s="573"/>
      <c r="F126" s="256" t="s">
        <v>0</v>
      </c>
      <c r="G126" s="374" t="s">
        <v>2117</v>
      </c>
      <c r="H126" s="222"/>
      <c r="I126" s="222"/>
      <c r="J126" s="222"/>
      <c r="K126" s="227"/>
      <c r="L126" s="193"/>
      <c r="M126" s="193"/>
      <c r="N126" s="193"/>
      <c r="O126" s="193"/>
      <c r="P126" s="193"/>
      <c r="Q126" s="193"/>
      <c r="R126" s="193"/>
      <c r="S126" s="193"/>
      <c r="T126" s="193"/>
      <c r="U126" s="193"/>
      <c r="V126" s="193"/>
      <c r="W126" s="193"/>
      <c r="X126" s="193"/>
      <c r="Y126" s="193"/>
      <c r="Z126" s="193"/>
      <c r="AA126" s="193"/>
      <c r="AB126" s="193"/>
      <c r="AC126" s="193"/>
      <c r="AD126" s="193"/>
      <c r="AE126" s="193"/>
      <c r="AF126" s="193"/>
      <c r="AG126" s="193"/>
      <c r="AH126" s="193"/>
      <c r="AI126" s="193"/>
      <c r="AJ126" s="193"/>
      <c r="AK126" s="193"/>
      <c r="AL126" s="193"/>
      <c r="AM126" s="193"/>
      <c r="AN126" s="193"/>
      <c r="AO126" s="193"/>
      <c r="AP126" s="193"/>
      <c r="AQ126" s="193"/>
      <c r="AR126" s="193"/>
      <c r="AS126" s="193"/>
      <c r="AT126" s="193"/>
      <c r="AU126" s="193"/>
      <c r="AV126" s="193"/>
      <c r="AW126" s="193"/>
      <c r="AX126" s="193"/>
      <c r="AY126" s="193"/>
      <c r="AZ126" s="193"/>
      <c r="BA126" s="193"/>
      <c r="BB126" s="193"/>
      <c r="BC126" s="193"/>
      <c r="BD126" s="193"/>
      <c r="BE126" s="193"/>
      <c r="BF126" s="193"/>
      <c r="BG126" s="193"/>
      <c r="BH126" s="193"/>
      <c r="BI126" s="193"/>
      <c r="BJ126" s="193"/>
      <c r="BK126" s="193"/>
      <c r="BL126" s="193"/>
      <c r="BM126" s="193"/>
      <c r="BN126" s="193"/>
      <c r="BO126" s="193"/>
      <c r="BP126" s="193"/>
      <c r="BQ126" s="193"/>
      <c r="BR126" s="193"/>
      <c r="BS126" s="193"/>
      <c r="BT126" s="193"/>
      <c r="BU126" s="193"/>
      <c r="BV126" s="193"/>
      <c r="BW126" s="193"/>
      <c r="BX126" s="193"/>
      <c r="BY126" s="193"/>
      <c r="BZ126" s="193"/>
      <c r="CA126" s="193"/>
      <c r="CB126" s="193"/>
      <c r="CC126" s="193"/>
      <c r="CD126" s="193"/>
      <c r="CE126" s="193"/>
      <c r="CF126" s="193"/>
      <c r="CG126" s="193"/>
      <c r="CH126" s="193"/>
      <c r="CI126" s="193"/>
      <c r="CJ126" s="193"/>
      <c r="CK126" s="193"/>
      <c r="CL126" s="193"/>
      <c r="CM126" s="193"/>
      <c r="CN126" s="193"/>
      <c r="CO126" s="193"/>
      <c r="CP126" s="193"/>
      <c r="CQ126" s="193"/>
      <c r="CR126" s="193"/>
      <c r="CS126" s="193"/>
      <c r="CT126" s="193"/>
      <c r="CU126" s="193"/>
      <c r="CV126" s="193"/>
      <c r="CW126" s="193"/>
      <c r="CX126" s="193"/>
      <c r="CY126" s="193"/>
      <c r="CZ126" s="193"/>
      <c r="DA126" s="193"/>
      <c r="DB126" s="193"/>
      <c r="DC126" s="193"/>
      <c r="DD126" s="193"/>
      <c r="DE126" s="193"/>
      <c r="DF126" s="193"/>
      <c r="DG126" s="193"/>
      <c r="DH126" s="193"/>
      <c r="DI126" s="193"/>
      <c r="DJ126" s="193"/>
      <c r="DK126" s="193"/>
      <c r="DL126" s="193"/>
      <c r="DM126" s="193"/>
      <c r="DN126" s="193"/>
      <c r="DO126" s="193"/>
      <c r="DP126" s="193"/>
      <c r="DQ126" s="193"/>
      <c r="DR126" s="193"/>
      <c r="DS126" s="193"/>
      <c r="DT126" s="193"/>
      <c r="DU126" s="193"/>
      <c r="DV126" s="193"/>
      <c r="DW126" s="193"/>
      <c r="DX126" s="193"/>
      <c r="DY126" s="193"/>
      <c r="DZ126" s="193"/>
      <c r="EA126" s="193"/>
      <c r="EB126" s="193"/>
      <c r="EC126" s="193"/>
      <c r="ED126" s="193"/>
      <c r="EE126" s="193"/>
      <c r="EF126" s="193"/>
      <c r="EG126" s="193"/>
      <c r="EH126" s="193"/>
      <c r="EI126" s="193"/>
      <c r="EJ126" s="193"/>
      <c r="EK126" s="193"/>
      <c r="EL126" s="193"/>
      <c r="EM126" s="193"/>
      <c r="EN126" s="193"/>
      <c r="EO126" s="193"/>
      <c r="EP126" s="193"/>
      <c r="EQ126" s="193"/>
      <c r="ER126" s="193"/>
      <c r="ES126" s="193"/>
      <c r="ET126" s="193"/>
      <c r="EU126" s="193"/>
      <c r="EV126" s="193"/>
      <c r="EW126" s="193"/>
      <c r="EX126" s="193"/>
      <c r="EY126" s="193"/>
      <c r="EZ126" s="193"/>
      <c r="FA126" s="193"/>
      <c r="FB126" s="193"/>
      <c r="FC126" s="193"/>
      <c r="FD126" s="193"/>
      <c r="FE126" s="193"/>
      <c r="FF126" s="193"/>
      <c r="FG126" s="193"/>
      <c r="FH126" s="193"/>
      <c r="FI126" s="193"/>
      <c r="FJ126" s="193"/>
      <c r="FK126" s="193"/>
      <c r="FL126" s="193"/>
      <c r="FM126" s="193"/>
      <c r="FN126" s="193"/>
      <c r="FO126" s="193"/>
      <c r="FP126" s="193"/>
      <c r="FQ126" s="193"/>
      <c r="FR126" s="193"/>
      <c r="FS126" s="193"/>
      <c r="FT126" s="193"/>
      <c r="FU126" s="193"/>
      <c r="FV126" s="193"/>
      <c r="FW126" s="193"/>
      <c r="FX126" s="193"/>
      <c r="FY126" s="193"/>
      <c r="FZ126" s="193"/>
      <c r="GA126" s="193"/>
      <c r="GB126" s="193"/>
      <c r="GC126" s="193"/>
      <c r="GD126" s="193"/>
      <c r="GE126" s="193"/>
      <c r="GF126" s="193"/>
      <c r="GG126" s="193"/>
      <c r="GH126" s="193"/>
      <c r="GI126" s="193"/>
      <c r="GJ126" s="193"/>
      <c r="GK126" s="193"/>
      <c r="GL126" s="193"/>
      <c r="GM126" s="193"/>
      <c r="GN126" s="193"/>
      <c r="GO126" s="193"/>
      <c r="GP126" s="193"/>
      <c r="GQ126" s="193"/>
      <c r="GR126" s="193"/>
      <c r="GS126" s="193"/>
      <c r="GT126" s="193"/>
      <c r="GU126" s="193"/>
      <c r="GV126" s="193"/>
      <c r="GW126" s="193"/>
      <c r="GX126" s="193"/>
      <c r="GY126" s="193"/>
      <c r="GZ126" s="193"/>
      <c r="HA126" s="193"/>
      <c r="HB126" s="193"/>
      <c r="HC126" s="193"/>
      <c r="HD126" s="193"/>
      <c r="HE126" s="193"/>
      <c r="HF126" s="193"/>
      <c r="HG126" s="193"/>
      <c r="HH126" s="193"/>
      <c r="HI126" s="193"/>
      <c r="HJ126" s="193"/>
      <c r="HK126" s="193"/>
      <c r="HL126" s="193"/>
      <c r="HM126" s="193"/>
      <c r="HN126" s="193"/>
      <c r="HO126" s="193"/>
      <c r="HP126" s="193"/>
      <c r="HQ126" s="193"/>
      <c r="HR126" s="193"/>
      <c r="HS126" s="193"/>
      <c r="HT126" s="193"/>
      <c r="HU126" s="193"/>
      <c r="HV126" s="193"/>
      <c r="HW126" s="193"/>
      <c r="HX126" s="193"/>
      <c r="HY126" s="193"/>
      <c r="HZ126" s="193"/>
      <c r="IA126" s="193"/>
      <c r="IB126" s="193"/>
      <c r="IC126" s="193"/>
      <c r="ID126" s="193"/>
      <c r="IE126" s="193"/>
      <c r="IF126" s="193"/>
      <c r="IG126" s="193"/>
      <c r="IH126" s="193"/>
      <c r="II126" s="193"/>
      <c r="IJ126" s="193"/>
      <c r="IK126" s="193"/>
      <c r="IL126" s="193"/>
      <c r="IM126" s="193"/>
      <c r="IN126" s="193"/>
      <c r="IO126" s="193"/>
      <c r="IP126" s="193"/>
      <c r="IQ126" s="193"/>
      <c r="IR126" s="193"/>
      <c r="IS126" s="193"/>
      <c r="IT126" s="193"/>
      <c r="IU126" s="193"/>
      <c r="IV126" s="193"/>
      <c r="IW126" s="193"/>
      <c r="IX126" s="193"/>
      <c r="IY126" s="193"/>
      <c r="IZ126" s="193"/>
      <c r="JA126" s="193"/>
      <c r="JB126" s="193"/>
      <c r="JC126" s="193"/>
      <c r="JD126" s="193"/>
      <c r="JE126" s="193"/>
      <c r="JF126" s="193"/>
      <c r="JG126" s="193"/>
      <c r="JH126" s="193"/>
      <c r="JI126" s="193"/>
      <c r="JJ126" s="193"/>
      <c r="JK126" s="193"/>
      <c r="JL126" s="193"/>
      <c r="JM126" s="193"/>
      <c r="JN126" s="193"/>
      <c r="JO126" s="193"/>
      <c r="JP126" s="193"/>
      <c r="JQ126" s="193"/>
      <c r="JR126" s="193"/>
      <c r="JS126" s="193"/>
      <c r="JT126" s="193"/>
      <c r="JU126" s="193"/>
      <c r="JV126" s="193"/>
      <c r="JW126" s="193"/>
      <c r="JX126" s="193"/>
      <c r="JY126" s="193"/>
      <c r="JZ126" s="193"/>
      <c r="KA126" s="193"/>
      <c r="KB126" s="193"/>
      <c r="KC126" s="193"/>
      <c r="KD126" s="193"/>
      <c r="KE126" s="193"/>
      <c r="KF126" s="193"/>
      <c r="KG126" s="193"/>
      <c r="KH126" s="193"/>
      <c r="KI126" s="193"/>
      <c r="KJ126" s="193"/>
      <c r="KK126" s="193"/>
      <c r="KL126" s="193"/>
      <c r="KM126" s="193"/>
      <c r="KN126" s="193"/>
      <c r="KO126" s="193"/>
      <c r="KP126" s="193"/>
      <c r="KQ126" s="193"/>
      <c r="KR126" s="193"/>
      <c r="KS126" s="193"/>
      <c r="KT126" s="193"/>
      <c r="KU126" s="193"/>
      <c r="KV126" s="193"/>
      <c r="KW126" s="193"/>
      <c r="KX126" s="193"/>
      <c r="KY126" s="193"/>
      <c r="KZ126" s="193"/>
      <c r="LA126" s="193"/>
      <c r="LB126" s="193"/>
      <c r="LC126" s="193"/>
      <c r="LD126" s="193"/>
      <c r="LE126" s="193"/>
      <c r="LF126" s="193"/>
      <c r="LG126" s="193"/>
      <c r="LH126" s="193"/>
      <c r="LI126" s="193"/>
      <c r="LJ126" s="193"/>
      <c r="LK126" s="193"/>
      <c r="LL126" s="193"/>
      <c r="LM126" s="193"/>
      <c r="LN126" s="193"/>
      <c r="LO126" s="193"/>
      <c r="LP126" s="193"/>
      <c r="LQ126" s="193"/>
      <c r="LR126" s="193"/>
      <c r="LS126" s="193"/>
      <c r="LT126" s="193"/>
      <c r="LU126" s="193"/>
      <c r="LV126" s="193"/>
      <c r="LW126" s="193"/>
      <c r="LX126" s="193"/>
      <c r="LY126" s="193"/>
      <c r="LZ126" s="193"/>
      <c r="MA126" s="193"/>
      <c r="MB126" s="193"/>
      <c r="MC126" s="193"/>
      <c r="MD126" s="193"/>
      <c r="ME126" s="193"/>
      <c r="MF126" s="193"/>
      <c r="MG126" s="193"/>
      <c r="MH126" s="193"/>
      <c r="MI126" s="193"/>
      <c r="MJ126" s="193"/>
      <c r="MK126" s="193"/>
      <c r="ML126" s="193"/>
      <c r="MM126" s="193"/>
      <c r="MN126" s="193"/>
      <c r="MO126" s="193"/>
      <c r="MP126" s="193"/>
      <c r="MQ126" s="193"/>
      <c r="MR126" s="193"/>
      <c r="MS126" s="193"/>
      <c r="MT126" s="193"/>
      <c r="MU126" s="193"/>
      <c r="MV126" s="193"/>
      <c r="MW126" s="193"/>
      <c r="MX126" s="193"/>
      <c r="MY126" s="193"/>
      <c r="MZ126" s="193"/>
      <c r="NA126" s="193"/>
      <c r="NB126" s="193"/>
      <c r="NC126" s="193"/>
      <c r="ND126" s="193"/>
      <c r="NE126" s="193"/>
      <c r="NF126" s="193"/>
      <c r="NG126" s="193"/>
      <c r="NH126" s="193"/>
      <c r="NI126" s="193"/>
      <c r="NJ126" s="193"/>
      <c r="NK126" s="193"/>
      <c r="NL126" s="193"/>
      <c r="NM126" s="193"/>
      <c r="NN126" s="193"/>
      <c r="NO126" s="193"/>
      <c r="NP126" s="193"/>
      <c r="NQ126" s="193"/>
      <c r="NR126" s="193"/>
      <c r="NS126" s="193"/>
      <c r="NT126" s="193"/>
      <c r="NU126" s="193"/>
      <c r="NV126" s="193"/>
      <c r="NW126" s="193"/>
      <c r="NX126" s="193"/>
      <c r="NY126" s="193"/>
      <c r="NZ126" s="193"/>
      <c r="OA126" s="193"/>
      <c r="OB126" s="193"/>
      <c r="OC126" s="193"/>
      <c r="OD126" s="193"/>
      <c r="OE126" s="193"/>
      <c r="OF126" s="193"/>
      <c r="OG126" s="193"/>
      <c r="OH126" s="193"/>
      <c r="OI126" s="193"/>
      <c r="OJ126" s="193"/>
      <c r="OK126" s="193"/>
      <c r="OL126" s="193"/>
      <c r="OM126" s="193"/>
      <c r="ON126" s="193"/>
      <c r="OO126" s="193"/>
      <c r="OP126" s="193"/>
      <c r="OQ126" s="193"/>
      <c r="OR126" s="193"/>
      <c r="OS126" s="193"/>
      <c r="OT126" s="193"/>
      <c r="OU126" s="193"/>
      <c r="OV126" s="193"/>
      <c r="OW126" s="193"/>
      <c r="OX126" s="193"/>
      <c r="OY126" s="193"/>
      <c r="OZ126" s="193"/>
      <c r="PA126" s="193"/>
      <c r="PB126" s="193"/>
      <c r="PC126" s="193"/>
      <c r="PD126" s="193"/>
      <c r="PE126" s="193"/>
      <c r="PF126" s="193"/>
      <c r="PG126" s="193"/>
      <c r="PH126" s="193"/>
      <c r="PI126" s="193"/>
      <c r="PJ126" s="193"/>
      <c r="PK126" s="193"/>
      <c r="PL126" s="193"/>
      <c r="PM126" s="193"/>
      <c r="PN126" s="193"/>
      <c r="PO126" s="193"/>
      <c r="PP126" s="193"/>
      <c r="PQ126" s="193"/>
      <c r="PR126" s="193"/>
      <c r="PS126" s="193"/>
      <c r="PT126" s="193"/>
      <c r="PU126" s="193"/>
      <c r="PV126" s="193"/>
      <c r="PW126" s="193"/>
      <c r="PX126" s="193"/>
      <c r="PY126" s="193"/>
      <c r="PZ126" s="193"/>
      <c r="QA126" s="193"/>
      <c r="QB126" s="193"/>
      <c r="QC126" s="193"/>
      <c r="QD126" s="193"/>
      <c r="QE126" s="193"/>
      <c r="QF126" s="193"/>
      <c r="QG126" s="193"/>
      <c r="QH126" s="193"/>
      <c r="QI126" s="193"/>
      <c r="QJ126" s="193"/>
      <c r="QK126" s="193"/>
      <c r="QL126" s="193"/>
      <c r="QM126" s="193"/>
      <c r="QN126" s="193"/>
      <c r="QO126" s="193"/>
      <c r="QP126" s="193"/>
      <c r="QQ126" s="193"/>
      <c r="QR126" s="193"/>
      <c r="QS126" s="193"/>
      <c r="QT126" s="193"/>
      <c r="QU126" s="193"/>
      <c r="QV126" s="193"/>
      <c r="QW126" s="193"/>
      <c r="QX126" s="193"/>
      <c r="QY126" s="193"/>
      <c r="QZ126" s="193"/>
      <c r="RA126" s="193"/>
      <c r="RB126" s="193"/>
      <c r="RC126" s="193"/>
      <c r="RD126" s="193"/>
      <c r="RE126" s="193"/>
      <c r="RF126" s="193"/>
      <c r="RG126" s="193"/>
      <c r="RH126" s="193"/>
      <c r="RI126" s="193"/>
      <c r="RJ126" s="193"/>
      <c r="RK126" s="193"/>
      <c r="RL126" s="193"/>
      <c r="RM126" s="193"/>
      <c r="RN126" s="193"/>
      <c r="RO126" s="193"/>
      <c r="RP126" s="193"/>
      <c r="RQ126" s="193"/>
      <c r="RR126" s="193"/>
      <c r="RS126" s="193"/>
      <c r="RT126" s="193"/>
      <c r="RU126" s="193"/>
      <c r="RV126" s="193"/>
      <c r="RW126" s="193"/>
      <c r="RX126" s="193"/>
      <c r="RY126" s="193"/>
      <c r="RZ126" s="193"/>
      <c r="SA126" s="193"/>
      <c r="SB126" s="193"/>
      <c r="SC126" s="193"/>
      <c r="SD126" s="193"/>
      <c r="SE126" s="193"/>
      <c r="SF126" s="193"/>
      <c r="SG126" s="193"/>
      <c r="SH126" s="193"/>
      <c r="SI126" s="193"/>
      <c r="SJ126" s="193"/>
      <c r="SK126" s="193"/>
      <c r="SL126" s="193"/>
      <c r="SM126" s="193"/>
      <c r="SN126" s="193"/>
      <c r="SO126" s="193"/>
      <c r="SP126" s="193"/>
      <c r="SQ126" s="193"/>
      <c r="SR126" s="193"/>
      <c r="SS126" s="193"/>
      <c r="ST126" s="193"/>
      <c r="SU126" s="193"/>
      <c r="SV126" s="193"/>
      <c r="SW126" s="193"/>
      <c r="SX126" s="193"/>
      <c r="SY126" s="193"/>
      <c r="SZ126" s="193"/>
      <c r="TA126" s="193"/>
      <c r="TB126" s="193"/>
      <c r="TC126" s="193"/>
      <c r="TD126" s="193"/>
      <c r="TE126" s="193"/>
      <c r="TF126" s="193"/>
      <c r="TG126" s="193"/>
      <c r="TH126" s="193"/>
      <c r="TI126" s="193"/>
      <c r="TJ126" s="193"/>
      <c r="TK126" s="193"/>
      <c r="TL126" s="193"/>
      <c r="TM126" s="193"/>
      <c r="TN126" s="193"/>
      <c r="TO126" s="193"/>
      <c r="TP126" s="193"/>
      <c r="TQ126" s="193"/>
      <c r="TR126" s="193"/>
      <c r="TS126" s="193"/>
      <c r="TT126" s="193"/>
      <c r="TU126" s="193"/>
      <c r="TV126" s="193"/>
      <c r="TW126" s="193"/>
      <c r="TX126" s="193"/>
      <c r="TY126" s="193"/>
      <c r="TZ126" s="193"/>
      <c r="UA126" s="193"/>
      <c r="UB126" s="193"/>
      <c r="UC126" s="193"/>
      <c r="UD126" s="193"/>
      <c r="UE126" s="193"/>
      <c r="UF126" s="193"/>
      <c r="UG126" s="193"/>
      <c r="UH126" s="193"/>
      <c r="UI126" s="193"/>
      <c r="UJ126" s="193"/>
      <c r="UK126" s="193"/>
      <c r="UL126" s="193"/>
      <c r="UM126" s="193"/>
      <c r="UN126" s="193"/>
      <c r="UO126" s="193"/>
      <c r="UP126" s="193"/>
      <c r="UQ126" s="193"/>
      <c r="UR126" s="193"/>
      <c r="US126" s="193"/>
      <c r="UT126" s="193"/>
      <c r="UU126" s="193"/>
      <c r="UV126" s="193"/>
      <c r="UW126" s="193"/>
      <c r="UX126" s="193"/>
      <c r="UY126" s="193"/>
      <c r="UZ126" s="193"/>
      <c r="VA126" s="193"/>
      <c r="VB126" s="193"/>
      <c r="VC126" s="193"/>
      <c r="VD126" s="193"/>
      <c r="VE126" s="193"/>
      <c r="VF126" s="193"/>
      <c r="VG126" s="193"/>
      <c r="VH126" s="193"/>
      <c r="VI126" s="193"/>
      <c r="VJ126" s="193"/>
      <c r="VK126" s="193"/>
      <c r="VL126" s="193"/>
      <c r="VM126" s="193"/>
      <c r="VN126" s="193"/>
      <c r="VO126" s="193"/>
      <c r="VP126" s="193"/>
      <c r="VQ126" s="193"/>
      <c r="VR126" s="193"/>
      <c r="VS126" s="193"/>
      <c r="VT126" s="193"/>
      <c r="VU126" s="193"/>
      <c r="VV126" s="193"/>
      <c r="VW126" s="193"/>
      <c r="VX126" s="193"/>
      <c r="VY126" s="193"/>
      <c r="VZ126" s="193"/>
      <c r="WA126" s="193"/>
      <c r="WB126" s="193"/>
      <c r="WC126" s="193"/>
      <c r="WD126" s="193"/>
      <c r="WE126" s="193"/>
      <c r="WF126" s="193"/>
      <c r="WG126" s="193"/>
      <c r="WH126" s="193"/>
      <c r="WI126" s="193"/>
      <c r="WJ126" s="193"/>
      <c r="WK126" s="193"/>
      <c r="WL126" s="193"/>
      <c r="WM126" s="193"/>
      <c r="WN126" s="193"/>
      <c r="WO126" s="193"/>
      <c r="WP126" s="193"/>
      <c r="WQ126" s="193"/>
      <c r="WR126" s="193"/>
      <c r="WS126" s="193"/>
      <c r="WT126" s="193"/>
      <c r="WU126" s="193"/>
      <c r="WV126" s="193"/>
      <c r="WW126" s="193"/>
      <c r="WX126" s="193"/>
      <c r="WY126" s="193"/>
      <c r="WZ126" s="193"/>
      <c r="XA126" s="193"/>
      <c r="XB126" s="193"/>
      <c r="XC126" s="193"/>
      <c r="XD126" s="193"/>
      <c r="XE126" s="193"/>
      <c r="XF126" s="193"/>
      <c r="XG126" s="193"/>
      <c r="XH126" s="193"/>
      <c r="XI126" s="193"/>
      <c r="XJ126" s="193"/>
      <c r="XK126" s="193"/>
      <c r="XL126" s="193"/>
      <c r="XM126" s="193"/>
      <c r="XN126" s="193"/>
      <c r="XO126" s="193"/>
      <c r="XP126" s="193"/>
      <c r="XQ126" s="193"/>
      <c r="XR126" s="193"/>
      <c r="XS126" s="193"/>
      <c r="XT126" s="193"/>
      <c r="XU126" s="193"/>
      <c r="XV126" s="193"/>
      <c r="XW126" s="193"/>
      <c r="XX126" s="193"/>
      <c r="XY126" s="193"/>
      <c r="XZ126" s="193"/>
      <c r="YA126" s="193"/>
      <c r="YB126" s="193"/>
      <c r="YC126" s="193"/>
      <c r="YD126" s="193"/>
      <c r="YE126" s="193"/>
      <c r="YF126" s="193"/>
      <c r="YG126" s="193"/>
      <c r="YH126" s="193"/>
      <c r="YI126" s="193"/>
      <c r="YJ126" s="193"/>
      <c r="YK126" s="193"/>
      <c r="YL126" s="193"/>
      <c r="YM126" s="193"/>
      <c r="YN126" s="193"/>
      <c r="YO126" s="193"/>
      <c r="YP126" s="193"/>
      <c r="YQ126" s="193"/>
      <c r="YR126" s="193"/>
      <c r="YS126" s="193"/>
      <c r="YT126" s="193"/>
      <c r="YU126" s="193"/>
      <c r="YV126" s="193"/>
      <c r="YW126" s="193"/>
      <c r="YX126" s="193"/>
      <c r="YY126" s="193"/>
      <c r="YZ126" s="193"/>
      <c r="ZA126" s="193"/>
      <c r="ZB126" s="193"/>
      <c r="ZC126" s="193"/>
      <c r="ZD126" s="193"/>
      <c r="ZE126" s="193"/>
      <c r="ZF126" s="193"/>
      <c r="ZG126" s="193"/>
      <c r="ZH126" s="193"/>
      <c r="ZI126" s="193"/>
      <c r="ZJ126" s="193"/>
      <c r="ZK126" s="193"/>
      <c r="ZL126" s="193"/>
      <c r="ZM126" s="193"/>
      <c r="ZN126" s="193"/>
      <c r="ZO126" s="193"/>
      <c r="ZP126" s="193"/>
      <c r="ZQ126" s="193"/>
      <c r="ZR126" s="193"/>
      <c r="ZS126" s="193"/>
      <c r="ZT126" s="193"/>
      <c r="ZU126" s="193"/>
      <c r="ZV126" s="193"/>
      <c r="ZW126" s="193"/>
      <c r="ZX126" s="193"/>
      <c r="ZY126" s="193"/>
      <c r="ZZ126" s="193"/>
      <c r="AAA126" s="193"/>
      <c r="AAB126" s="193"/>
      <c r="AAC126" s="193"/>
      <c r="AAD126" s="193"/>
      <c r="AAE126" s="193"/>
      <c r="AAF126" s="193"/>
      <c r="AAG126" s="193"/>
      <c r="AAH126" s="193"/>
      <c r="AAI126" s="193"/>
      <c r="AAJ126" s="193"/>
      <c r="AAK126" s="193"/>
      <c r="AAL126" s="193"/>
      <c r="AAM126" s="193"/>
      <c r="AAN126" s="193"/>
      <c r="AAO126" s="193"/>
      <c r="AAP126" s="193"/>
      <c r="AAQ126" s="193"/>
      <c r="AAR126" s="193"/>
      <c r="AAS126" s="193"/>
      <c r="AAT126" s="193"/>
      <c r="AAU126" s="193"/>
      <c r="AAV126" s="193"/>
      <c r="AAW126" s="193"/>
      <c r="AAX126" s="193"/>
      <c r="AAY126" s="193"/>
      <c r="AAZ126" s="193"/>
      <c r="ABA126" s="193"/>
      <c r="ABB126" s="193"/>
      <c r="ABC126" s="193"/>
      <c r="ABD126" s="193"/>
      <c r="ABE126" s="193"/>
      <c r="ABF126" s="193"/>
      <c r="ABG126" s="193"/>
      <c r="ABH126" s="193"/>
      <c r="ABI126" s="193"/>
      <c r="ABJ126" s="193"/>
      <c r="ABK126" s="193"/>
      <c r="ABL126" s="193"/>
      <c r="ABM126" s="193"/>
      <c r="ABN126" s="193"/>
      <c r="ABO126" s="193"/>
      <c r="ABP126" s="193"/>
      <c r="ABQ126" s="193"/>
      <c r="ABR126" s="193"/>
      <c r="ABS126" s="193"/>
      <c r="ABT126" s="193"/>
      <c r="ABU126" s="193"/>
      <c r="ABV126" s="193"/>
      <c r="ABW126" s="193"/>
      <c r="ABX126" s="193"/>
      <c r="ABY126" s="193"/>
      <c r="ABZ126" s="193"/>
      <c r="ACA126" s="193"/>
      <c r="ACB126" s="193"/>
      <c r="ACC126" s="193"/>
      <c r="ACD126" s="193"/>
      <c r="ACE126" s="193"/>
      <c r="ACF126" s="193"/>
      <c r="ACG126" s="193"/>
      <c r="ACH126" s="193"/>
      <c r="ACI126" s="193"/>
      <c r="ACJ126" s="193"/>
      <c r="ACK126" s="193"/>
      <c r="ACL126" s="193"/>
      <c r="ACM126" s="193"/>
      <c r="ACN126" s="193"/>
      <c r="ACO126" s="193"/>
      <c r="ACP126" s="193"/>
      <c r="ACQ126" s="193"/>
      <c r="ACR126" s="193"/>
      <c r="ACS126" s="193"/>
      <c r="ACT126" s="193"/>
      <c r="ACU126" s="193"/>
      <c r="ACV126" s="193"/>
      <c r="ACW126" s="193"/>
      <c r="ACX126" s="193"/>
      <c r="ACY126" s="193"/>
      <c r="ACZ126" s="193"/>
      <c r="ADA126" s="193"/>
      <c r="ADB126" s="193"/>
      <c r="ADC126" s="193"/>
      <c r="ADD126" s="193"/>
      <c r="ADE126" s="193"/>
      <c r="ADF126" s="193"/>
      <c r="ADG126" s="193"/>
      <c r="ADH126" s="193"/>
      <c r="ADI126" s="193"/>
      <c r="ADJ126" s="193"/>
      <c r="ADK126" s="193"/>
      <c r="ADL126" s="193"/>
      <c r="ADM126" s="193"/>
      <c r="ADN126" s="193"/>
      <c r="ADO126" s="193"/>
      <c r="ADP126" s="193"/>
      <c r="ADQ126" s="193"/>
      <c r="ADR126" s="193"/>
      <c r="ADS126" s="193"/>
      <c r="ADT126" s="193"/>
      <c r="ADU126" s="193"/>
      <c r="ADV126" s="193"/>
      <c r="ADW126" s="193"/>
      <c r="ADX126" s="193"/>
      <c r="ADY126" s="193"/>
      <c r="ADZ126" s="193"/>
      <c r="AEA126" s="193"/>
      <c r="AEB126" s="193"/>
      <c r="AEC126" s="193"/>
      <c r="AED126" s="193"/>
      <c r="AEE126" s="193"/>
      <c r="AEF126" s="193"/>
      <c r="AEG126" s="193"/>
      <c r="AEH126" s="193"/>
      <c r="AEI126" s="193"/>
      <c r="AEJ126" s="193"/>
      <c r="AEK126" s="193"/>
      <c r="AEL126" s="193"/>
      <c r="AEM126" s="193"/>
      <c r="AEN126" s="193"/>
      <c r="AEO126" s="193"/>
      <c r="AEP126" s="193"/>
      <c r="AEQ126" s="193"/>
      <c r="AER126" s="193"/>
      <c r="AES126" s="193"/>
      <c r="AET126" s="193"/>
      <c r="AEU126" s="193"/>
      <c r="AEV126" s="193"/>
      <c r="AEW126" s="193"/>
      <c r="AEX126" s="193"/>
      <c r="AEY126" s="193"/>
      <c r="AEZ126" s="193"/>
      <c r="AFA126" s="193"/>
      <c r="AFB126" s="193"/>
      <c r="AFC126" s="193"/>
      <c r="AFD126" s="193"/>
      <c r="AFE126" s="193"/>
      <c r="AFF126" s="193"/>
      <c r="AFG126" s="193"/>
      <c r="AFH126" s="193"/>
      <c r="AFI126" s="193"/>
      <c r="AFJ126" s="193"/>
      <c r="AFK126" s="193"/>
      <c r="AFL126" s="193"/>
      <c r="AFM126" s="193"/>
      <c r="AFN126" s="193"/>
      <c r="AFO126" s="193"/>
      <c r="AFP126" s="193"/>
      <c r="AFQ126" s="193"/>
      <c r="AFR126" s="193"/>
      <c r="AFS126" s="193"/>
      <c r="AFT126" s="193"/>
      <c r="AFU126" s="193"/>
      <c r="AFV126" s="193"/>
      <c r="AFW126" s="193"/>
      <c r="AFX126" s="193"/>
      <c r="AFY126" s="193"/>
      <c r="AFZ126" s="193"/>
      <c r="AGA126" s="193"/>
      <c r="AGB126" s="193"/>
      <c r="AGC126" s="193"/>
      <c r="AGD126" s="193"/>
      <c r="AGE126" s="193"/>
      <c r="AGF126" s="193"/>
      <c r="AGG126" s="193"/>
      <c r="AGH126" s="193"/>
      <c r="AGI126" s="193"/>
      <c r="AGJ126" s="193"/>
      <c r="AGK126" s="193"/>
      <c r="AGL126" s="193"/>
      <c r="AGM126" s="193"/>
      <c r="AGN126" s="193"/>
      <c r="AGO126" s="193"/>
      <c r="AGP126" s="193"/>
      <c r="AGQ126" s="193"/>
      <c r="AGR126" s="193"/>
      <c r="AGS126" s="193"/>
      <c r="AGT126" s="193"/>
      <c r="AGU126" s="193"/>
      <c r="AGV126" s="193"/>
      <c r="AGW126" s="193"/>
      <c r="AGX126" s="193"/>
      <c r="AGY126" s="193"/>
      <c r="AGZ126" s="193"/>
      <c r="AHA126" s="193"/>
      <c r="AHB126" s="193"/>
      <c r="AHC126" s="193"/>
      <c r="AHD126" s="193"/>
      <c r="AHE126" s="193"/>
      <c r="AHF126" s="193"/>
      <c r="AHG126" s="193"/>
      <c r="AHH126" s="193"/>
      <c r="AHI126" s="193"/>
      <c r="AHJ126" s="193"/>
      <c r="AHK126" s="193"/>
      <c r="AHL126" s="193"/>
      <c r="AHM126" s="193"/>
      <c r="AHN126" s="193"/>
      <c r="AHO126" s="193"/>
      <c r="AHP126" s="193"/>
      <c r="AHQ126" s="193"/>
      <c r="AHR126" s="193"/>
      <c r="AHS126" s="193"/>
      <c r="AHT126" s="193"/>
      <c r="AHU126" s="193"/>
      <c r="AHV126" s="193"/>
      <c r="AHW126" s="193"/>
      <c r="AHX126" s="193"/>
      <c r="AHY126" s="193"/>
      <c r="AHZ126" s="193"/>
      <c r="AIA126" s="193"/>
      <c r="AIB126" s="193"/>
      <c r="AIC126" s="193"/>
      <c r="AID126" s="193"/>
      <c r="AIE126" s="193"/>
      <c r="AIF126" s="193"/>
      <c r="AIG126" s="193"/>
      <c r="AIH126" s="193"/>
      <c r="AII126" s="193"/>
      <c r="AIJ126" s="193"/>
      <c r="AIK126" s="193"/>
      <c r="AIL126" s="193"/>
      <c r="AIM126" s="193"/>
      <c r="AIN126" s="193"/>
      <c r="AIO126" s="193"/>
      <c r="AIP126" s="193"/>
      <c r="AIQ126" s="193"/>
      <c r="AIR126" s="193"/>
      <c r="AIS126" s="193"/>
      <c r="AIT126" s="193"/>
      <c r="AIU126" s="193"/>
    </row>
    <row r="127" spans="1:931" s="354" customFormat="1" ht="30.75" customHeight="1" x14ac:dyDescent="0.25">
      <c r="A127" s="580" t="s">
        <v>1711</v>
      </c>
      <c r="B127" s="581"/>
      <c r="C127" s="581"/>
      <c r="D127" s="581"/>
      <c r="E127" s="582"/>
      <c r="F127" s="256" t="s">
        <v>0</v>
      </c>
      <c r="G127" s="374" t="s">
        <v>2117</v>
      </c>
      <c r="H127" s="222"/>
      <c r="I127" s="222"/>
      <c r="J127" s="222"/>
      <c r="K127" s="227"/>
      <c r="L127" s="346"/>
      <c r="M127" s="346"/>
      <c r="N127" s="346"/>
      <c r="O127" s="346"/>
      <c r="P127" s="346"/>
      <c r="Q127" s="346"/>
      <c r="R127" s="346"/>
      <c r="S127" s="346"/>
      <c r="T127" s="346"/>
      <c r="U127" s="346"/>
      <c r="V127" s="346"/>
      <c r="W127" s="346"/>
      <c r="X127" s="346"/>
      <c r="Y127" s="346"/>
      <c r="Z127" s="346"/>
      <c r="AA127" s="346"/>
      <c r="AB127" s="346"/>
      <c r="AC127" s="346"/>
      <c r="AD127" s="346"/>
      <c r="AE127" s="346"/>
      <c r="AF127" s="346"/>
      <c r="AG127" s="346"/>
      <c r="AH127" s="346"/>
      <c r="AI127" s="346"/>
      <c r="AJ127" s="346"/>
      <c r="AK127" s="346"/>
      <c r="AL127" s="346"/>
      <c r="AM127" s="346"/>
      <c r="AN127" s="346"/>
      <c r="AO127" s="346"/>
      <c r="AP127" s="346"/>
      <c r="AQ127" s="346"/>
      <c r="AR127" s="346"/>
      <c r="AS127" s="346"/>
      <c r="AT127" s="346"/>
      <c r="AU127" s="346"/>
      <c r="AV127" s="346"/>
      <c r="AW127" s="346"/>
      <c r="AX127" s="346"/>
      <c r="AY127" s="346"/>
      <c r="AZ127" s="346"/>
      <c r="BA127" s="346"/>
      <c r="BB127" s="346"/>
      <c r="BC127" s="346"/>
      <c r="BD127" s="346"/>
      <c r="BE127" s="346"/>
      <c r="BF127" s="346"/>
      <c r="BG127" s="346"/>
      <c r="BH127" s="346"/>
      <c r="BI127" s="346"/>
      <c r="BJ127" s="346"/>
      <c r="BK127" s="346"/>
      <c r="BL127" s="346"/>
      <c r="BM127" s="346"/>
      <c r="BN127" s="346"/>
      <c r="BO127" s="346"/>
      <c r="BP127" s="346"/>
      <c r="BQ127" s="346"/>
      <c r="BR127" s="346"/>
      <c r="BS127" s="346"/>
      <c r="BT127" s="346"/>
      <c r="BU127" s="346"/>
      <c r="BV127" s="346"/>
      <c r="BW127" s="346"/>
      <c r="BX127" s="346"/>
      <c r="BY127" s="346"/>
      <c r="BZ127" s="346"/>
      <c r="CA127" s="346"/>
      <c r="CB127" s="346"/>
      <c r="CC127" s="346"/>
      <c r="CD127" s="346"/>
      <c r="CE127" s="346"/>
      <c r="CF127" s="346"/>
      <c r="CG127" s="346"/>
      <c r="CH127" s="346"/>
      <c r="CI127" s="346"/>
      <c r="CJ127" s="346"/>
      <c r="CK127" s="346"/>
      <c r="CL127" s="346"/>
      <c r="CM127" s="346"/>
      <c r="CN127" s="346"/>
      <c r="CO127" s="346"/>
      <c r="CP127" s="346"/>
      <c r="CQ127" s="346"/>
      <c r="CR127" s="346"/>
      <c r="CS127" s="346"/>
      <c r="CT127" s="346"/>
      <c r="CU127" s="346"/>
      <c r="CV127" s="346"/>
      <c r="CW127" s="346"/>
      <c r="CX127" s="346"/>
      <c r="CY127" s="346"/>
      <c r="CZ127" s="346"/>
      <c r="DA127" s="346"/>
      <c r="DB127" s="346"/>
      <c r="DC127" s="346"/>
      <c r="DD127" s="346"/>
      <c r="DE127" s="346"/>
      <c r="DF127" s="346"/>
      <c r="DG127" s="346"/>
      <c r="DH127" s="346"/>
      <c r="DI127" s="346"/>
      <c r="DJ127" s="346"/>
      <c r="DK127" s="346"/>
      <c r="DL127" s="346"/>
      <c r="DM127" s="346"/>
      <c r="DN127" s="346"/>
      <c r="DO127" s="346"/>
      <c r="DP127" s="346"/>
      <c r="DQ127" s="346"/>
      <c r="DR127" s="346"/>
      <c r="DS127" s="346"/>
      <c r="DT127" s="346"/>
      <c r="DU127" s="346"/>
      <c r="DV127" s="346"/>
      <c r="DW127" s="346"/>
      <c r="DX127" s="346"/>
      <c r="DY127" s="346"/>
      <c r="DZ127" s="346"/>
      <c r="EA127" s="346"/>
      <c r="EB127" s="346"/>
      <c r="EC127" s="346"/>
      <c r="ED127" s="346"/>
      <c r="EE127" s="346"/>
      <c r="EF127" s="346"/>
      <c r="EG127" s="346"/>
      <c r="EH127" s="346"/>
      <c r="EI127" s="346"/>
      <c r="EJ127" s="346"/>
      <c r="EK127" s="346"/>
      <c r="EL127" s="346"/>
      <c r="EM127" s="346"/>
      <c r="EN127" s="346"/>
      <c r="EO127" s="346"/>
      <c r="EP127" s="346"/>
      <c r="EQ127" s="346"/>
      <c r="ER127" s="346"/>
      <c r="ES127" s="346"/>
      <c r="ET127" s="346"/>
      <c r="EU127" s="346"/>
      <c r="EV127" s="346"/>
      <c r="EW127" s="346"/>
      <c r="EX127" s="346"/>
      <c r="EY127" s="346"/>
      <c r="EZ127" s="346"/>
      <c r="FA127" s="346"/>
      <c r="FB127" s="346"/>
      <c r="FC127" s="346"/>
      <c r="FD127" s="346"/>
      <c r="FE127" s="346"/>
      <c r="FF127" s="346"/>
      <c r="FG127" s="346"/>
      <c r="FH127" s="346"/>
      <c r="FI127" s="346"/>
      <c r="FJ127" s="346"/>
      <c r="FK127" s="346"/>
      <c r="FL127" s="346"/>
      <c r="FM127" s="346"/>
      <c r="FN127" s="346"/>
      <c r="FO127" s="346"/>
      <c r="FP127" s="346"/>
      <c r="FQ127" s="346"/>
      <c r="FR127" s="346"/>
      <c r="FS127" s="346"/>
      <c r="FT127" s="346"/>
      <c r="FU127" s="346"/>
      <c r="FV127" s="346"/>
      <c r="FW127" s="346"/>
      <c r="FX127" s="346"/>
      <c r="FY127" s="346"/>
      <c r="FZ127" s="346"/>
      <c r="GA127" s="346"/>
      <c r="GB127" s="346"/>
      <c r="GC127" s="346"/>
      <c r="GD127" s="346"/>
      <c r="GE127" s="346"/>
      <c r="GF127" s="346"/>
      <c r="GG127" s="346"/>
      <c r="GH127" s="346"/>
      <c r="GI127" s="346"/>
      <c r="GJ127" s="346"/>
      <c r="GK127" s="346"/>
      <c r="GL127" s="346"/>
      <c r="GM127" s="346"/>
      <c r="GN127" s="346"/>
      <c r="GO127" s="346"/>
      <c r="GP127" s="346"/>
      <c r="GQ127" s="346"/>
      <c r="GR127" s="346"/>
      <c r="GS127" s="346"/>
      <c r="GT127" s="346"/>
      <c r="GU127" s="346"/>
      <c r="GV127" s="346"/>
      <c r="GW127" s="346"/>
      <c r="GX127" s="346"/>
      <c r="GY127" s="346"/>
      <c r="GZ127" s="346"/>
      <c r="HA127" s="346"/>
      <c r="HB127" s="346"/>
      <c r="HC127" s="346"/>
      <c r="HD127" s="346"/>
      <c r="HE127" s="346"/>
      <c r="HF127" s="346"/>
      <c r="HG127" s="346"/>
      <c r="HH127" s="346"/>
      <c r="HI127" s="346"/>
      <c r="HJ127" s="346"/>
      <c r="HK127" s="346"/>
      <c r="HL127" s="346"/>
      <c r="HM127" s="346"/>
      <c r="HN127" s="346"/>
      <c r="HO127" s="346"/>
      <c r="HP127" s="346"/>
      <c r="HQ127" s="346"/>
      <c r="HR127" s="346"/>
      <c r="HS127" s="346"/>
      <c r="HT127" s="346"/>
      <c r="HU127" s="346"/>
      <c r="HV127" s="346"/>
      <c r="HW127" s="346"/>
      <c r="HX127" s="346"/>
      <c r="HY127" s="346"/>
      <c r="HZ127" s="346"/>
      <c r="IA127" s="346"/>
      <c r="IB127" s="346"/>
      <c r="IC127" s="346"/>
      <c r="ID127" s="346"/>
      <c r="IE127" s="346"/>
      <c r="IF127" s="346"/>
      <c r="IG127" s="346"/>
      <c r="IH127" s="346"/>
      <c r="II127" s="346"/>
      <c r="IJ127" s="346"/>
      <c r="IK127" s="346"/>
      <c r="IL127" s="346"/>
      <c r="IM127" s="346"/>
      <c r="IN127" s="346"/>
      <c r="IO127" s="346"/>
      <c r="IP127" s="346"/>
      <c r="IQ127" s="346"/>
      <c r="IR127" s="346"/>
      <c r="IS127" s="346"/>
      <c r="IT127" s="346"/>
      <c r="IU127" s="346"/>
      <c r="IV127" s="346"/>
      <c r="IW127" s="346"/>
      <c r="IX127" s="346"/>
      <c r="IY127" s="346"/>
      <c r="IZ127" s="346"/>
      <c r="JA127" s="346"/>
      <c r="JB127" s="346"/>
      <c r="JC127" s="346"/>
      <c r="JD127" s="346"/>
      <c r="JE127" s="346"/>
      <c r="JF127" s="346"/>
      <c r="JG127" s="346"/>
      <c r="JH127" s="346"/>
      <c r="JI127" s="346"/>
      <c r="JJ127" s="346"/>
      <c r="JK127" s="346"/>
      <c r="JL127" s="346"/>
      <c r="JM127" s="346"/>
      <c r="JN127" s="346"/>
      <c r="JO127" s="346"/>
      <c r="JP127" s="346"/>
      <c r="JQ127" s="346"/>
      <c r="JR127" s="346"/>
      <c r="JS127" s="346"/>
      <c r="JT127" s="346"/>
      <c r="JU127" s="346"/>
      <c r="JV127" s="346"/>
      <c r="JW127" s="346"/>
      <c r="JX127" s="346"/>
      <c r="JY127" s="346"/>
      <c r="JZ127" s="346"/>
      <c r="KA127" s="346"/>
      <c r="KB127" s="346"/>
      <c r="KC127" s="346"/>
      <c r="KD127" s="346"/>
      <c r="KE127" s="346"/>
      <c r="KF127" s="346"/>
      <c r="KG127" s="346"/>
      <c r="KH127" s="346"/>
      <c r="KI127" s="346"/>
      <c r="KJ127" s="346"/>
      <c r="KK127" s="346"/>
      <c r="KL127" s="346"/>
      <c r="KM127" s="346"/>
      <c r="KN127" s="346"/>
      <c r="KO127" s="346"/>
      <c r="KP127" s="346"/>
      <c r="KQ127" s="346"/>
      <c r="KR127" s="346"/>
      <c r="KS127" s="346"/>
      <c r="KT127" s="346"/>
      <c r="KU127" s="346"/>
      <c r="KV127" s="346"/>
      <c r="KW127" s="346"/>
      <c r="KX127" s="346"/>
      <c r="KY127" s="346"/>
      <c r="KZ127" s="346"/>
      <c r="LA127" s="346"/>
      <c r="LB127" s="346"/>
      <c r="LC127" s="346"/>
      <c r="LD127" s="346"/>
      <c r="LE127" s="346"/>
      <c r="LF127" s="346"/>
      <c r="LG127" s="346"/>
      <c r="LH127" s="346"/>
      <c r="LI127" s="346"/>
      <c r="LJ127" s="346"/>
      <c r="LK127" s="346"/>
      <c r="LL127" s="346"/>
      <c r="LM127" s="346"/>
      <c r="LN127" s="346"/>
      <c r="LO127" s="346"/>
      <c r="LP127" s="346"/>
      <c r="LQ127" s="346"/>
      <c r="LR127" s="346"/>
      <c r="LS127" s="346"/>
      <c r="LT127" s="346"/>
      <c r="LU127" s="346"/>
      <c r="LV127" s="346"/>
      <c r="LW127" s="346"/>
      <c r="LX127" s="346"/>
      <c r="LY127" s="346"/>
      <c r="LZ127" s="346"/>
      <c r="MA127" s="346"/>
      <c r="MB127" s="346"/>
      <c r="MC127" s="346"/>
      <c r="MD127" s="346"/>
      <c r="ME127" s="346"/>
      <c r="MF127" s="346"/>
      <c r="MG127" s="346"/>
      <c r="MH127" s="346"/>
      <c r="MI127" s="346"/>
      <c r="MJ127" s="346"/>
      <c r="MK127" s="346"/>
      <c r="ML127" s="346"/>
      <c r="MM127" s="346"/>
      <c r="MN127" s="346"/>
      <c r="MO127" s="346"/>
      <c r="MP127" s="346"/>
      <c r="MQ127" s="346"/>
      <c r="MR127" s="346"/>
      <c r="MS127" s="346"/>
      <c r="MT127" s="346"/>
      <c r="MU127" s="346"/>
      <c r="MV127" s="346"/>
      <c r="MW127" s="346"/>
      <c r="MX127" s="346"/>
      <c r="MY127" s="346"/>
      <c r="MZ127" s="346"/>
      <c r="NA127" s="346"/>
      <c r="NB127" s="346"/>
      <c r="NC127" s="346"/>
      <c r="ND127" s="346"/>
      <c r="NE127" s="346"/>
      <c r="NF127" s="346"/>
      <c r="NG127" s="346"/>
      <c r="NH127" s="346"/>
      <c r="NI127" s="346"/>
      <c r="NJ127" s="346"/>
      <c r="NK127" s="346"/>
      <c r="NL127" s="346"/>
      <c r="NM127" s="346"/>
      <c r="NN127" s="346"/>
      <c r="NO127" s="346"/>
      <c r="NP127" s="346"/>
      <c r="NQ127" s="346"/>
      <c r="NR127" s="346"/>
      <c r="NS127" s="346"/>
      <c r="NT127" s="346"/>
      <c r="NU127" s="346"/>
      <c r="NV127" s="346"/>
      <c r="NW127" s="346"/>
      <c r="NX127" s="346"/>
      <c r="NY127" s="346"/>
      <c r="NZ127" s="346"/>
      <c r="OA127" s="346"/>
      <c r="OB127" s="346"/>
      <c r="OC127" s="346"/>
      <c r="OD127" s="346"/>
      <c r="OE127" s="346"/>
      <c r="OF127" s="346"/>
      <c r="OG127" s="346"/>
      <c r="OH127" s="346"/>
      <c r="OI127" s="346"/>
      <c r="OJ127" s="346"/>
      <c r="OK127" s="346"/>
      <c r="OL127" s="346"/>
      <c r="OM127" s="346"/>
      <c r="ON127" s="346"/>
      <c r="OO127" s="346"/>
      <c r="OP127" s="346"/>
      <c r="OQ127" s="346"/>
      <c r="OR127" s="346"/>
      <c r="OS127" s="346"/>
      <c r="OT127" s="346"/>
      <c r="OU127" s="346"/>
      <c r="OV127" s="346"/>
      <c r="OW127" s="346"/>
      <c r="OX127" s="346"/>
      <c r="OY127" s="346"/>
      <c r="OZ127" s="346"/>
      <c r="PA127" s="346"/>
      <c r="PB127" s="346"/>
      <c r="PC127" s="346"/>
      <c r="PD127" s="346"/>
      <c r="PE127" s="346"/>
      <c r="PF127" s="346"/>
      <c r="PG127" s="346"/>
      <c r="PH127" s="346"/>
      <c r="PI127" s="346"/>
      <c r="PJ127" s="346"/>
      <c r="PK127" s="346"/>
      <c r="PL127" s="346"/>
      <c r="PM127" s="346"/>
      <c r="PN127" s="346"/>
      <c r="PO127" s="346"/>
      <c r="PP127" s="346"/>
      <c r="PQ127" s="346"/>
      <c r="PR127" s="346"/>
      <c r="PS127" s="346"/>
      <c r="PT127" s="346"/>
      <c r="PU127" s="346"/>
      <c r="PV127" s="346"/>
      <c r="PW127" s="346"/>
      <c r="PX127" s="346"/>
      <c r="PY127" s="346"/>
      <c r="PZ127" s="346"/>
      <c r="QA127" s="346"/>
      <c r="QB127" s="346"/>
      <c r="QC127" s="346"/>
      <c r="QD127" s="346"/>
      <c r="QE127" s="346"/>
      <c r="QF127" s="346"/>
      <c r="QG127" s="346"/>
      <c r="QH127" s="346"/>
      <c r="QI127" s="346"/>
      <c r="QJ127" s="346"/>
      <c r="QK127" s="346"/>
      <c r="QL127" s="346"/>
      <c r="QM127" s="346"/>
      <c r="QN127" s="346"/>
      <c r="QO127" s="346"/>
      <c r="QP127" s="346"/>
      <c r="QQ127" s="346"/>
      <c r="QR127" s="346"/>
      <c r="QS127" s="346"/>
      <c r="QT127" s="346"/>
      <c r="QU127" s="346"/>
      <c r="QV127" s="346"/>
      <c r="QW127" s="346"/>
      <c r="QX127" s="346"/>
      <c r="QY127" s="346"/>
      <c r="QZ127" s="346"/>
      <c r="RA127" s="346"/>
      <c r="RB127" s="346"/>
      <c r="RC127" s="346"/>
      <c r="RD127" s="346"/>
      <c r="RE127" s="346"/>
      <c r="RF127" s="346"/>
      <c r="RG127" s="346"/>
      <c r="RH127" s="346"/>
      <c r="RI127" s="346"/>
      <c r="RJ127" s="346"/>
      <c r="RK127" s="346"/>
      <c r="RL127" s="346"/>
      <c r="RM127" s="346"/>
      <c r="RN127" s="346"/>
      <c r="RO127" s="346"/>
      <c r="RP127" s="346"/>
      <c r="RQ127" s="346"/>
      <c r="RR127" s="346"/>
      <c r="RS127" s="346"/>
      <c r="RT127" s="346"/>
      <c r="RU127" s="346"/>
      <c r="RV127" s="346"/>
      <c r="RW127" s="346"/>
      <c r="RX127" s="346"/>
      <c r="RY127" s="346"/>
      <c r="RZ127" s="346"/>
      <c r="SA127" s="346"/>
      <c r="SB127" s="346"/>
      <c r="SC127" s="346"/>
      <c r="SD127" s="346"/>
      <c r="SE127" s="346"/>
      <c r="SF127" s="346"/>
      <c r="SG127" s="346"/>
      <c r="SH127" s="346"/>
      <c r="SI127" s="346"/>
      <c r="SJ127" s="346"/>
      <c r="SK127" s="346"/>
      <c r="SL127" s="346"/>
      <c r="SM127" s="346"/>
      <c r="SN127" s="346"/>
      <c r="SO127" s="346"/>
      <c r="SP127" s="346"/>
      <c r="SQ127" s="346"/>
      <c r="SR127" s="346"/>
      <c r="SS127" s="346"/>
      <c r="ST127" s="346"/>
      <c r="SU127" s="346"/>
      <c r="SV127" s="346"/>
      <c r="SW127" s="346"/>
      <c r="SX127" s="346"/>
      <c r="SY127" s="346"/>
      <c r="SZ127" s="346"/>
      <c r="TA127" s="346"/>
      <c r="TB127" s="346"/>
      <c r="TC127" s="346"/>
      <c r="TD127" s="346"/>
      <c r="TE127" s="346"/>
      <c r="TF127" s="346"/>
      <c r="TG127" s="346"/>
      <c r="TH127" s="346"/>
      <c r="TI127" s="346"/>
      <c r="TJ127" s="346"/>
      <c r="TK127" s="346"/>
      <c r="TL127" s="346"/>
      <c r="TM127" s="346"/>
      <c r="TN127" s="346"/>
      <c r="TO127" s="346"/>
      <c r="TP127" s="346"/>
      <c r="TQ127" s="346"/>
      <c r="TR127" s="346"/>
      <c r="TS127" s="346"/>
      <c r="TT127" s="346"/>
      <c r="TU127" s="346"/>
      <c r="TV127" s="346"/>
      <c r="TW127" s="346"/>
      <c r="TX127" s="346"/>
      <c r="TY127" s="346"/>
      <c r="TZ127" s="346"/>
      <c r="UA127" s="346"/>
      <c r="UB127" s="346"/>
      <c r="UC127" s="346"/>
      <c r="UD127" s="346"/>
      <c r="UE127" s="346"/>
      <c r="UF127" s="346"/>
      <c r="UG127" s="346"/>
      <c r="UH127" s="346"/>
      <c r="UI127" s="346"/>
      <c r="UJ127" s="346"/>
      <c r="UK127" s="346"/>
      <c r="UL127" s="346"/>
      <c r="UM127" s="346"/>
      <c r="UN127" s="346"/>
      <c r="UO127" s="346"/>
      <c r="UP127" s="346"/>
      <c r="UQ127" s="346"/>
      <c r="UR127" s="346"/>
      <c r="US127" s="346"/>
      <c r="UT127" s="346"/>
      <c r="UU127" s="346"/>
      <c r="UV127" s="346"/>
      <c r="UW127" s="346"/>
      <c r="UX127" s="346"/>
      <c r="UY127" s="346"/>
      <c r="UZ127" s="346"/>
      <c r="VA127" s="346"/>
      <c r="VB127" s="346"/>
      <c r="VC127" s="346"/>
      <c r="VD127" s="346"/>
      <c r="VE127" s="346"/>
      <c r="VF127" s="346"/>
      <c r="VG127" s="346"/>
      <c r="VH127" s="346"/>
      <c r="VI127" s="346"/>
      <c r="VJ127" s="346"/>
      <c r="VK127" s="346"/>
      <c r="VL127" s="346"/>
      <c r="VM127" s="346"/>
      <c r="VN127" s="346"/>
      <c r="VO127" s="346"/>
      <c r="VP127" s="346"/>
      <c r="VQ127" s="346"/>
      <c r="VR127" s="346"/>
      <c r="VS127" s="346"/>
      <c r="VT127" s="346"/>
      <c r="VU127" s="346"/>
      <c r="VV127" s="346"/>
      <c r="VW127" s="346"/>
      <c r="VX127" s="346"/>
      <c r="VY127" s="346"/>
      <c r="VZ127" s="346"/>
      <c r="WA127" s="346"/>
      <c r="WB127" s="346"/>
      <c r="WC127" s="346"/>
      <c r="WD127" s="346"/>
      <c r="WE127" s="346"/>
      <c r="WF127" s="346"/>
      <c r="WG127" s="346"/>
      <c r="WH127" s="346"/>
      <c r="WI127" s="346"/>
      <c r="WJ127" s="346"/>
      <c r="WK127" s="346"/>
      <c r="WL127" s="346"/>
      <c r="WM127" s="346"/>
      <c r="WN127" s="346"/>
      <c r="WO127" s="346"/>
      <c r="WP127" s="346"/>
      <c r="WQ127" s="346"/>
      <c r="WR127" s="346"/>
      <c r="WS127" s="346"/>
      <c r="WT127" s="346"/>
      <c r="WU127" s="346"/>
      <c r="WV127" s="346"/>
      <c r="WW127" s="346"/>
      <c r="WX127" s="346"/>
      <c r="WY127" s="346"/>
      <c r="WZ127" s="346"/>
      <c r="XA127" s="346"/>
      <c r="XB127" s="346"/>
      <c r="XC127" s="346"/>
      <c r="XD127" s="346"/>
      <c r="XE127" s="346"/>
      <c r="XF127" s="346"/>
      <c r="XG127" s="346"/>
      <c r="XH127" s="346"/>
      <c r="XI127" s="346"/>
      <c r="XJ127" s="346"/>
      <c r="XK127" s="346"/>
      <c r="XL127" s="346"/>
      <c r="XM127" s="346"/>
      <c r="XN127" s="346"/>
      <c r="XO127" s="346"/>
      <c r="XP127" s="346"/>
      <c r="XQ127" s="346"/>
      <c r="XR127" s="346"/>
      <c r="XS127" s="346"/>
      <c r="XT127" s="346"/>
      <c r="XU127" s="346"/>
      <c r="XV127" s="346"/>
      <c r="XW127" s="346"/>
      <c r="XX127" s="346"/>
      <c r="XY127" s="346"/>
      <c r="XZ127" s="346"/>
      <c r="YA127" s="346"/>
      <c r="YB127" s="346"/>
      <c r="YC127" s="346"/>
      <c r="YD127" s="346"/>
      <c r="YE127" s="346"/>
      <c r="YF127" s="346"/>
      <c r="YG127" s="346"/>
      <c r="YH127" s="346"/>
      <c r="YI127" s="346"/>
      <c r="YJ127" s="346"/>
      <c r="YK127" s="346"/>
      <c r="YL127" s="346"/>
      <c r="YM127" s="346"/>
      <c r="YN127" s="346"/>
      <c r="YO127" s="346"/>
      <c r="YP127" s="346"/>
      <c r="YQ127" s="346"/>
      <c r="YR127" s="346"/>
      <c r="YS127" s="346"/>
      <c r="YT127" s="346"/>
      <c r="YU127" s="346"/>
      <c r="YV127" s="346"/>
      <c r="YW127" s="346"/>
      <c r="YX127" s="346"/>
      <c r="YY127" s="346"/>
      <c r="YZ127" s="346"/>
      <c r="ZA127" s="346"/>
      <c r="ZB127" s="346"/>
      <c r="ZC127" s="346"/>
      <c r="ZD127" s="346"/>
      <c r="ZE127" s="346"/>
      <c r="ZF127" s="346"/>
      <c r="ZG127" s="346"/>
      <c r="ZH127" s="346"/>
      <c r="ZI127" s="346"/>
      <c r="ZJ127" s="346"/>
      <c r="ZK127" s="346"/>
      <c r="ZL127" s="346"/>
      <c r="ZM127" s="346"/>
      <c r="ZN127" s="346"/>
      <c r="ZO127" s="346"/>
      <c r="ZP127" s="346"/>
      <c r="ZQ127" s="346"/>
      <c r="ZR127" s="346"/>
      <c r="ZS127" s="346"/>
      <c r="ZT127" s="346"/>
      <c r="ZU127" s="346"/>
      <c r="ZV127" s="346"/>
      <c r="ZW127" s="346"/>
      <c r="ZX127" s="346"/>
      <c r="ZY127" s="346"/>
      <c r="ZZ127" s="346"/>
      <c r="AAA127" s="346"/>
      <c r="AAB127" s="346"/>
      <c r="AAC127" s="346"/>
      <c r="AAD127" s="346"/>
      <c r="AAE127" s="346"/>
      <c r="AAF127" s="346"/>
      <c r="AAG127" s="346"/>
      <c r="AAH127" s="346"/>
      <c r="AAI127" s="346"/>
      <c r="AAJ127" s="346"/>
      <c r="AAK127" s="346"/>
      <c r="AAL127" s="346"/>
      <c r="AAM127" s="346"/>
      <c r="AAN127" s="346"/>
      <c r="AAO127" s="346"/>
      <c r="AAP127" s="346"/>
      <c r="AAQ127" s="346"/>
      <c r="AAR127" s="346"/>
      <c r="AAS127" s="346"/>
      <c r="AAT127" s="346"/>
      <c r="AAU127" s="346"/>
      <c r="AAV127" s="346"/>
      <c r="AAW127" s="346"/>
      <c r="AAX127" s="346"/>
      <c r="AAY127" s="346"/>
      <c r="AAZ127" s="346"/>
      <c r="ABA127" s="346"/>
      <c r="ABB127" s="346"/>
      <c r="ABC127" s="346"/>
      <c r="ABD127" s="346"/>
      <c r="ABE127" s="346"/>
      <c r="ABF127" s="346"/>
      <c r="ABG127" s="346"/>
      <c r="ABH127" s="346"/>
      <c r="ABI127" s="346"/>
      <c r="ABJ127" s="346"/>
      <c r="ABK127" s="346"/>
      <c r="ABL127" s="346"/>
      <c r="ABM127" s="346"/>
      <c r="ABN127" s="346"/>
      <c r="ABO127" s="346"/>
      <c r="ABP127" s="346"/>
      <c r="ABQ127" s="346"/>
      <c r="ABR127" s="346"/>
      <c r="ABS127" s="346"/>
      <c r="ABT127" s="346"/>
      <c r="ABU127" s="346"/>
      <c r="ABV127" s="346"/>
      <c r="ABW127" s="346"/>
      <c r="ABX127" s="346"/>
      <c r="ABY127" s="346"/>
      <c r="ABZ127" s="346"/>
      <c r="ACA127" s="346"/>
      <c r="ACB127" s="346"/>
      <c r="ACC127" s="346"/>
      <c r="ACD127" s="346"/>
      <c r="ACE127" s="346"/>
      <c r="ACF127" s="346"/>
      <c r="ACG127" s="346"/>
      <c r="ACH127" s="346"/>
      <c r="ACI127" s="346"/>
      <c r="ACJ127" s="346"/>
      <c r="ACK127" s="346"/>
      <c r="ACL127" s="346"/>
      <c r="ACM127" s="346"/>
      <c r="ACN127" s="346"/>
      <c r="ACO127" s="346"/>
      <c r="ACP127" s="346"/>
      <c r="ACQ127" s="346"/>
      <c r="ACR127" s="346"/>
      <c r="ACS127" s="346"/>
      <c r="ACT127" s="346"/>
      <c r="ACU127" s="346"/>
      <c r="ACV127" s="346"/>
      <c r="ACW127" s="346"/>
      <c r="ACX127" s="346"/>
      <c r="ACY127" s="346"/>
      <c r="ACZ127" s="346"/>
      <c r="ADA127" s="346"/>
      <c r="ADB127" s="346"/>
      <c r="ADC127" s="346"/>
      <c r="ADD127" s="346"/>
      <c r="ADE127" s="346"/>
      <c r="ADF127" s="346"/>
      <c r="ADG127" s="346"/>
      <c r="ADH127" s="346"/>
      <c r="ADI127" s="346"/>
      <c r="ADJ127" s="346"/>
      <c r="ADK127" s="346"/>
      <c r="ADL127" s="346"/>
      <c r="ADM127" s="346"/>
      <c r="ADN127" s="346"/>
      <c r="ADO127" s="346"/>
      <c r="ADP127" s="346"/>
      <c r="ADQ127" s="346"/>
      <c r="ADR127" s="346"/>
      <c r="ADS127" s="346"/>
      <c r="ADT127" s="346"/>
      <c r="ADU127" s="346"/>
      <c r="ADV127" s="346"/>
      <c r="ADW127" s="346"/>
      <c r="ADX127" s="346"/>
      <c r="ADY127" s="346"/>
      <c r="ADZ127" s="346"/>
      <c r="AEA127" s="346"/>
      <c r="AEB127" s="346"/>
      <c r="AEC127" s="346"/>
      <c r="AED127" s="346"/>
      <c r="AEE127" s="346"/>
      <c r="AEF127" s="346"/>
      <c r="AEG127" s="346"/>
      <c r="AEH127" s="346"/>
      <c r="AEI127" s="346"/>
      <c r="AEJ127" s="346"/>
      <c r="AEK127" s="346"/>
      <c r="AEL127" s="346"/>
      <c r="AEM127" s="346"/>
      <c r="AEN127" s="346"/>
      <c r="AEO127" s="346"/>
      <c r="AEP127" s="346"/>
      <c r="AEQ127" s="346"/>
      <c r="AER127" s="346"/>
      <c r="AES127" s="346"/>
      <c r="AET127" s="346"/>
      <c r="AEU127" s="346"/>
      <c r="AEV127" s="346"/>
      <c r="AEW127" s="346"/>
      <c r="AEX127" s="346"/>
      <c r="AEY127" s="346"/>
      <c r="AEZ127" s="346"/>
      <c r="AFA127" s="346"/>
      <c r="AFB127" s="346"/>
      <c r="AFC127" s="346"/>
      <c r="AFD127" s="346"/>
      <c r="AFE127" s="346"/>
      <c r="AFF127" s="346"/>
      <c r="AFG127" s="346"/>
      <c r="AFH127" s="346"/>
      <c r="AFI127" s="346"/>
      <c r="AFJ127" s="346"/>
      <c r="AFK127" s="346"/>
      <c r="AFL127" s="346"/>
      <c r="AFM127" s="346"/>
      <c r="AFN127" s="346"/>
      <c r="AFO127" s="346"/>
      <c r="AFP127" s="346"/>
      <c r="AFQ127" s="346"/>
      <c r="AFR127" s="346"/>
      <c r="AFS127" s="346"/>
      <c r="AFT127" s="346"/>
      <c r="AFU127" s="346"/>
      <c r="AFV127" s="346"/>
      <c r="AFW127" s="346"/>
      <c r="AFX127" s="346"/>
      <c r="AFY127" s="346"/>
      <c r="AFZ127" s="346"/>
      <c r="AGA127" s="346"/>
      <c r="AGB127" s="346"/>
      <c r="AGC127" s="346"/>
      <c r="AGD127" s="346"/>
      <c r="AGE127" s="346"/>
      <c r="AGF127" s="346"/>
      <c r="AGG127" s="346"/>
      <c r="AGH127" s="346"/>
      <c r="AGI127" s="346"/>
      <c r="AGJ127" s="346"/>
      <c r="AGK127" s="346"/>
      <c r="AGL127" s="346"/>
      <c r="AGM127" s="346"/>
      <c r="AGN127" s="346"/>
      <c r="AGO127" s="346"/>
      <c r="AGP127" s="346"/>
      <c r="AGQ127" s="346"/>
      <c r="AGR127" s="346"/>
      <c r="AGS127" s="346"/>
      <c r="AGT127" s="346"/>
      <c r="AGU127" s="346"/>
      <c r="AGV127" s="346"/>
      <c r="AGW127" s="346"/>
      <c r="AGX127" s="346"/>
      <c r="AGY127" s="346"/>
      <c r="AGZ127" s="346"/>
      <c r="AHA127" s="346"/>
      <c r="AHB127" s="346"/>
      <c r="AHC127" s="346"/>
      <c r="AHD127" s="346"/>
      <c r="AHE127" s="346"/>
      <c r="AHF127" s="346"/>
      <c r="AHG127" s="346"/>
      <c r="AHH127" s="346"/>
      <c r="AHI127" s="346"/>
      <c r="AHJ127" s="346"/>
      <c r="AHK127" s="346"/>
      <c r="AHL127" s="346"/>
      <c r="AHM127" s="346"/>
      <c r="AHN127" s="346"/>
      <c r="AHO127" s="346"/>
      <c r="AHP127" s="346"/>
      <c r="AHQ127" s="346"/>
      <c r="AHR127" s="346"/>
      <c r="AHS127" s="346"/>
      <c r="AHT127" s="346"/>
      <c r="AHU127" s="346"/>
      <c r="AHV127" s="346"/>
      <c r="AHW127" s="346"/>
      <c r="AHX127" s="346"/>
      <c r="AHY127" s="346"/>
      <c r="AHZ127" s="346"/>
      <c r="AIA127" s="346"/>
      <c r="AIB127" s="346"/>
      <c r="AIC127" s="346"/>
      <c r="AID127" s="346"/>
      <c r="AIE127" s="346"/>
      <c r="AIF127" s="346"/>
      <c r="AIG127" s="346"/>
      <c r="AIH127" s="346"/>
      <c r="AII127" s="346"/>
      <c r="AIJ127" s="346"/>
      <c r="AIK127" s="346"/>
      <c r="AIL127" s="346"/>
      <c r="AIM127" s="346"/>
      <c r="AIN127" s="346"/>
      <c r="AIO127" s="346"/>
      <c r="AIP127" s="346"/>
      <c r="AIQ127" s="346"/>
      <c r="AIR127" s="346"/>
      <c r="AIS127" s="346"/>
      <c r="AIT127" s="346"/>
      <c r="AIU127" s="346"/>
    </row>
    <row r="128" spans="1:931" s="351" customFormat="1" ht="30.75" customHeight="1" x14ac:dyDescent="0.25">
      <c r="A128" s="191" t="s">
        <v>301</v>
      </c>
      <c r="B128" s="573" t="s">
        <v>1712</v>
      </c>
      <c r="C128" s="573"/>
      <c r="D128" s="573"/>
      <c r="E128" s="573"/>
      <c r="F128" s="256" t="s">
        <v>0</v>
      </c>
      <c r="G128" s="374" t="s">
        <v>2117</v>
      </c>
      <c r="H128" s="222"/>
      <c r="I128" s="222"/>
      <c r="J128" s="222"/>
      <c r="K128" s="227"/>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c r="BC128" s="193"/>
      <c r="BD128" s="193"/>
      <c r="BE128" s="193"/>
      <c r="BF128" s="193"/>
      <c r="BG128" s="193"/>
      <c r="BH128" s="193"/>
      <c r="BI128" s="193"/>
      <c r="BJ128" s="193"/>
      <c r="BK128" s="193"/>
      <c r="BL128" s="193"/>
      <c r="BM128" s="193"/>
      <c r="BN128" s="193"/>
      <c r="BO128" s="193"/>
      <c r="BP128" s="193"/>
      <c r="BQ128" s="193"/>
      <c r="BR128" s="193"/>
      <c r="BS128" s="193"/>
      <c r="BT128" s="193"/>
      <c r="BU128" s="193"/>
      <c r="BV128" s="193"/>
      <c r="BW128" s="193"/>
      <c r="BX128" s="193"/>
      <c r="BY128" s="193"/>
      <c r="BZ128" s="193"/>
      <c r="CA128" s="193"/>
      <c r="CB128" s="193"/>
      <c r="CC128" s="193"/>
      <c r="CD128" s="193"/>
      <c r="CE128" s="193"/>
      <c r="CF128" s="193"/>
      <c r="CG128" s="193"/>
      <c r="CH128" s="193"/>
      <c r="CI128" s="193"/>
      <c r="CJ128" s="193"/>
      <c r="CK128" s="193"/>
      <c r="CL128" s="193"/>
      <c r="CM128" s="193"/>
      <c r="CN128" s="193"/>
      <c r="CO128" s="193"/>
      <c r="CP128" s="193"/>
      <c r="CQ128" s="193"/>
      <c r="CR128" s="193"/>
      <c r="CS128" s="193"/>
      <c r="CT128" s="193"/>
      <c r="CU128" s="193"/>
      <c r="CV128" s="193"/>
      <c r="CW128" s="193"/>
      <c r="CX128" s="193"/>
      <c r="CY128" s="193"/>
      <c r="CZ128" s="193"/>
      <c r="DA128" s="193"/>
      <c r="DB128" s="193"/>
      <c r="DC128" s="193"/>
      <c r="DD128" s="193"/>
      <c r="DE128" s="193"/>
      <c r="DF128" s="193"/>
      <c r="DG128" s="193"/>
      <c r="DH128" s="193"/>
      <c r="DI128" s="193"/>
      <c r="DJ128" s="193"/>
      <c r="DK128" s="193"/>
      <c r="DL128" s="193"/>
      <c r="DM128" s="193"/>
      <c r="DN128" s="193"/>
      <c r="DO128" s="193"/>
      <c r="DP128" s="193"/>
      <c r="DQ128" s="193"/>
      <c r="DR128" s="193"/>
      <c r="DS128" s="193"/>
      <c r="DT128" s="193"/>
      <c r="DU128" s="193"/>
      <c r="DV128" s="193"/>
      <c r="DW128" s="193"/>
      <c r="DX128" s="193"/>
      <c r="DY128" s="193"/>
      <c r="DZ128" s="193"/>
      <c r="EA128" s="193"/>
      <c r="EB128" s="193"/>
      <c r="EC128" s="193"/>
      <c r="ED128" s="193"/>
      <c r="EE128" s="193"/>
      <c r="EF128" s="193"/>
      <c r="EG128" s="193"/>
      <c r="EH128" s="193"/>
      <c r="EI128" s="193"/>
      <c r="EJ128" s="193"/>
      <c r="EK128" s="193"/>
      <c r="EL128" s="193"/>
      <c r="EM128" s="193"/>
      <c r="EN128" s="193"/>
      <c r="EO128" s="193"/>
      <c r="EP128" s="193"/>
      <c r="EQ128" s="193"/>
      <c r="ER128" s="193"/>
      <c r="ES128" s="193"/>
      <c r="ET128" s="193"/>
      <c r="EU128" s="193"/>
      <c r="EV128" s="193"/>
      <c r="EW128" s="193"/>
      <c r="EX128" s="193"/>
      <c r="EY128" s="193"/>
      <c r="EZ128" s="193"/>
      <c r="FA128" s="193"/>
      <c r="FB128" s="193"/>
      <c r="FC128" s="193"/>
      <c r="FD128" s="193"/>
      <c r="FE128" s="193"/>
      <c r="FF128" s="193"/>
      <c r="FG128" s="193"/>
      <c r="FH128" s="193"/>
      <c r="FI128" s="193"/>
      <c r="FJ128" s="193"/>
      <c r="FK128" s="193"/>
      <c r="FL128" s="193"/>
      <c r="FM128" s="193"/>
      <c r="FN128" s="193"/>
      <c r="FO128" s="193"/>
      <c r="FP128" s="193"/>
      <c r="FQ128" s="193"/>
      <c r="FR128" s="193"/>
      <c r="FS128" s="193"/>
      <c r="FT128" s="193"/>
      <c r="FU128" s="193"/>
      <c r="FV128" s="193"/>
      <c r="FW128" s="193"/>
      <c r="FX128" s="193"/>
      <c r="FY128" s="193"/>
      <c r="FZ128" s="193"/>
      <c r="GA128" s="193"/>
      <c r="GB128" s="193"/>
      <c r="GC128" s="193"/>
      <c r="GD128" s="193"/>
      <c r="GE128" s="193"/>
      <c r="GF128" s="193"/>
      <c r="GG128" s="193"/>
      <c r="GH128" s="193"/>
      <c r="GI128" s="193"/>
      <c r="GJ128" s="193"/>
      <c r="GK128" s="193"/>
      <c r="GL128" s="193"/>
      <c r="GM128" s="193"/>
      <c r="GN128" s="193"/>
      <c r="GO128" s="193"/>
      <c r="GP128" s="193"/>
      <c r="GQ128" s="193"/>
      <c r="GR128" s="193"/>
      <c r="GS128" s="193"/>
      <c r="GT128" s="193"/>
      <c r="GU128" s="193"/>
      <c r="GV128" s="193"/>
      <c r="GW128" s="193"/>
      <c r="GX128" s="193"/>
      <c r="GY128" s="193"/>
      <c r="GZ128" s="193"/>
      <c r="HA128" s="193"/>
      <c r="HB128" s="193"/>
      <c r="HC128" s="193"/>
      <c r="HD128" s="193"/>
      <c r="HE128" s="193"/>
      <c r="HF128" s="193"/>
      <c r="HG128" s="193"/>
      <c r="HH128" s="193"/>
      <c r="HI128" s="193"/>
      <c r="HJ128" s="193"/>
      <c r="HK128" s="193"/>
      <c r="HL128" s="193"/>
      <c r="HM128" s="193"/>
      <c r="HN128" s="193"/>
      <c r="HO128" s="193"/>
      <c r="HP128" s="193"/>
      <c r="HQ128" s="193"/>
      <c r="HR128" s="193"/>
      <c r="HS128" s="193"/>
      <c r="HT128" s="193"/>
      <c r="HU128" s="193"/>
      <c r="HV128" s="193"/>
      <c r="HW128" s="193"/>
      <c r="HX128" s="193"/>
      <c r="HY128" s="193"/>
      <c r="HZ128" s="193"/>
      <c r="IA128" s="193"/>
      <c r="IB128" s="193"/>
      <c r="IC128" s="193"/>
      <c r="ID128" s="193"/>
      <c r="IE128" s="193"/>
      <c r="IF128" s="193"/>
      <c r="IG128" s="193"/>
      <c r="IH128" s="193"/>
      <c r="II128" s="193"/>
      <c r="IJ128" s="193"/>
      <c r="IK128" s="193"/>
      <c r="IL128" s="193"/>
      <c r="IM128" s="193"/>
      <c r="IN128" s="193"/>
      <c r="IO128" s="193"/>
      <c r="IP128" s="193"/>
      <c r="IQ128" s="193"/>
      <c r="IR128" s="193"/>
      <c r="IS128" s="193"/>
      <c r="IT128" s="193"/>
      <c r="IU128" s="193"/>
      <c r="IV128" s="193"/>
      <c r="IW128" s="193"/>
      <c r="IX128" s="193"/>
      <c r="IY128" s="193"/>
      <c r="IZ128" s="193"/>
      <c r="JA128" s="193"/>
      <c r="JB128" s="193"/>
      <c r="JC128" s="193"/>
      <c r="JD128" s="193"/>
      <c r="JE128" s="193"/>
      <c r="JF128" s="193"/>
      <c r="JG128" s="193"/>
      <c r="JH128" s="193"/>
      <c r="JI128" s="193"/>
      <c r="JJ128" s="193"/>
      <c r="JK128" s="193"/>
      <c r="JL128" s="193"/>
      <c r="JM128" s="193"/>
      <c r="JN128" s="193"/>
      <c r="JO128" s="193"/>
      <c r="JP128" s="193"/>
      <c r="JQ128" s="193"/>
      <c r="JR128" s="193"/>
      <c r="JS128" s="193"/>
      <c r="JT128" s="193"/>
      <c r="JU128" s="193"/>
      <c r="JV128" s="193"/>
      <c r="JW128" s="193"/>
      <c r="JX128" s="193"/>
      <c r="JY128" s="193"/>
      <c r="JZ128" s="193"/>
      <c r="KA128" s="193"/>
      <c r="KB128" s="193"/>
      <c r="KC128" s="193"/>
      <c r="KD128" s="193"/>
      <c r="KE128" s="193"/>
      <c r="KF128" s="193"/>
      <c r="KG128" s="193"/>
      <c r="KH128" s="193"/>
      <c r="KI128" s="193"/>
      <c r="KJ128" s="193"/>
      <c r="KK128" s="193"/>
      <c r="KL128" s="193"/>
      <c r="KM128" s="193"/>
      <c r="KN128" s="193"/>
      <c r="KO128" s="193"/>
      <c r="KP128" s="193"/>
      <c r="KQ128" s="193"/>
      <c r="KR128" s="193"/>
      <c r="KS128" s="193"/>
      <c r="KT128" s="193"/>
      <c r="KU128" s="193"/>
      <c r="KV128" s="193"/>
      <c r="KW128" s="193"/>
      <c r="KX128" s="193"/>
      <c r="KY128" s="193"/>
      <c r="KZ128" s="193"/>
      <c r="LA128" s="193"/>
      <c r="LB128" s="193"/>
      <c r="LC128" s="193"/>
      <c r="LD128" s="193"/>
      <c r="LE128" s="193"/>
      <c r="LF128" s="193"/>
      <c r="LG128" s="193"/>
      <c r="LH128" s="193"/>
      <c r="LI128" s="193"/>
      <c r="LJ128" s="193"/>
      <c r="LK128" s="193"/>
      <c r="LL128" s="193"/>
      <c r="LM128" s="193"/>
      <c r="LN128" s="193"/>
      <c r="LO128" s="193"/>
      <c r="LP128" s="193"/>
      <c r="LQ128" s="193"/>
      <c r="LR128" s="193"/>
      <c r="LS128" s="193"/>
      <c r="LT128" s="193"/>
      <c r="LU128" s="193"/>
      <c r="LV128" s="193"/>
      <c r="LW128" s="193"/>
      <c r="LX128" s="193"/>
      <c r="LY128" s="193"/>
      <c r="LZ128" s="193"/>
      <c r="MA128" s="193"/>
      <c r="MB128" s="193"/>
      <c r="MC128" s="193"/>
      <c r="MD128" s="193"/>
      <c r="ME128" s="193"/>
      <c r="MF128" s="193"/>
      <c r="MG128" s="193"/>
      <c r="MH128" s="193"/>
      <c r="MI128" s="193"/>
      <c r="MJ128" s="193"/>
      <c r="MK128" s="193"/>
      <c r="ML128" s="193"/>
      <c r="MM128" s="193"/>
      <c r="MN128" s="193"/>
      <c r="MO128" s="193"/>
      <c r="MP128" s="193"/>
      <c r="MQ128" s="193"/>
      <c r="MR128" s="193"/>
      <c r="MS128" s="193"/>
      <c r="MT128" s="193"/>
      <c r="MU128" s="193"/>
      <c r="MV128" s="193"/>
      <c r="MW128" s="193"/>
      <c r="MX128" s="193"/>
      <c r="MY128" s="193"/>
      <c r="MZ128" s="193"/>
      <c r="NA128" s="193"/>
      <c r="NB128" s="193"/>
      <c r="NC128" s="193"/>
      <c r="ND128" s="193"/>
      <c r="NE128" s="193"/>
      <c r="NF128" s="193"/>
      <c r="NG128" s="193"/>
      <c r="NH128" s="193"/>
      <c r="NI128" s="193"/>
      <c r="NJ128" s="193"/>
      <c r="NK128" s="193"/>
      <c r="NL128" s="193"/>
      <c r="NM128" s="193"/>
      <c r="NN128" s="193"/>
      <c r="NO128" s="193"/>
      <c r="NP128" s="193"/>
      <c r="NQ128" s="193"/>
      <c r="NR128" s="193"/>
      <c r="NS128" s="193"/>
      <c r="NT128" s="193"/>
      <c r="NU128" s="193"/>
      <c r="NV128" s="193"/>
      <c r="NW128" s="193"/>
      <c r="NX128" s="193"/>
      <c r="NY128" s="193"/>
      <c r="NZ128" s="193"/>
      <c r="OA128" s="193"/>
      <c r="OB128" s="193"/>
      <c r="OC128" s="193"/>
      <c r="OD128" s="193"/>
      <c r="OE128" s="193"/>
      <c r="OF128" s="193"/>
      <c r="OG128" s="193"/>
      <c r="OH128" s="193"/>
      <c r="OI128" s="193"/>
      <c r="OJ128" s="193"/>
      <c r="OK128" s="193"/>
      <c r="OL128" s="193"/>
      <c r="OM128" s="193"/>
      <c r="ON128" s="193"/>
      <c r="OO128" s="193"/>
      <c r="OP128" s="193"/>
      <c r="OQ128" s="193"/>
      <c r="OR128" s="193"/>
      <c r="OS128" s="193"/>
      <c r="OT128" s="193"/>
      <c r="OU128" s="193"/>
      <c r="OV128" s="193"/>
      <c r="OW128" s="193"/>
      <c r="OX128" s="193"/>
      <c r="OY128" s="193"/>
      <c r="OZ128" s="193"/>
      <c r="PA128" s="193"/>
      <c r="PB128" s="193"/>
      <c r="PC128" s="193"/>
      <c r="PD128" s="193"/>
      <c r="PE128" s="193"/>
      <c r="PF128" s="193"/>
      <c r="PG128" s="193"/>
      <c r="PH128" s="193"/>
      <c r="PI128" s="193"/>
      <c r="PJ128" s="193"/>
      <c r="PK128" s="193"/>
      <c r="PL128" s="193"/>
      <c r="PM128" s="193"/>
      <c r="PN128" s="193"/>
      <c r="PO128" s="193"/>
      <c r="PP128" s="193"/>
      <c r="PQ128" s="193"/>
      <c r="PR128" s="193"/>
      <c r="PS128" s="193"/>
      <c r="PT128" s="193"/>
      <c r="PU128" s="193"/>
      <c r="PV128" s="193"/>
      <c r="PW128" s="193"/>
      <c r="PX128" s="193"/>
      <c r="PY128" s="193"/>
      <c r="PZ128" s="193"/>
      <c r="QA128" s="193"/>
      <c r="QB128" s="193"/>
      <c r="QC128" s="193"/>
      <c r="QD128" s="193"/>
      <c r="QE128" s="193"/>
      <c r="QF128" s="193"/>
      <c r="QG128" s="193"/>
      <c r="QH128" s="193"/>
      <c r="QI128" s="193"/>
      <c r="QJ128" s="193"/>
      <c r="QK128" s="193"/>
      <c r="QL128" s="193"/>
      <c r="QM128" s="193"/>
      <c r="QN128" s="193"/>
      <c r="QO128" s="193"/>
      <c r="QP128" s="193"/>
      <c r="QQ128" s="193"/>
      <c r="QR128" s="193"/>
      <c r="QS128" s="193"/>
      <c r="QT128" s="193"/>
      <c r="QU128" s="193"/>
      <c r="QV128" s="193"/>
      <c r="QW128" s="193"/>
      <c r="QX128" s="193"/>
      <c r="QY128" s="193"/>
      <c r="QZ128" s="193"/>
      <c r="RA128" s="193"/>
      <c r="RB128" s="193"/>
      <c r="RC128" s="193"/>
      <c r="RD128" s="193"/>
      <c r="RE128" s="193"/>
      <c r="RF128" s="193"/>
      <c r="RG128" s="193"/>
      <c r="RH128" s="193"/>
      <c r="RI128" s="193"/>
      <c r="RJ128" s="193"/>
      <c r="RK128" s="193"/>
      <c r="RL128" s="193"/>
      <c r="RM128" s="193"/>
      <c r="RN128" s="193"/>
      <c r="RO128" s="193"/>
      <c r="RP128" s="193"/>
      <c r="RQ128" s="193"/>
      <c r="RR128" s="193"/>
      <c r="RS128" s="193"/>
      <c r="RT128" s="193"/>
      <c r="RU128" s="193"/>
      <c r="RV128" s="193"/>
      <c r="RW128" s="193"/>
      <c r="RX128" s="193"/>
      <c r="RY128" s="193"/>
      <c r="RZ128" s="193"/>
      <c r="SA128" s="193"/>
      <c r="SB128" s="193"/>
      <c r="SC128" s="193"/>
      <c r="SD128" s="193"/>
      <c r="SE128" s="193"/>
      <c r="SF128" s="193"/>
      <c r="SG128" s="193"/>
      <c r="SH128" s="193"/>
      <c r="SI128" s="193"/>
      <c r="SJ128" s="193"/>
      <c r="SK128" s="193"/>
      <c r="SL128" s="193"/>
      <c r="SM128" s="193"/>
      <c r="SN128" s="193"/>
      <c r="SO128" s="193"/>
      <c r="SP128" s="193"/>
      <c r="SQ128" s="193"/>
      <c r="SR128" s="193"/>
      <c r="SS128" s="193"/>
      <c r="ST128" s="193"/>
      <c r="SU128" s="193"/>
      <c r="SV128" s="193"/>
      <c r="SW128" s="193"/>
      <c r="SX128" s="193"/>
      <c r="SY128" s="193"/>
      <c r="SZ128" s="193"/>
      <c r="TA128" s="193"/>
      <c r="TB128" s="193"/>
      <c r="TC128" s="193"/>
      <c r="TD128" s="193"/>
      <c r="TE128" s="193"/>
      <c r="TF128" s="193"/>
      <c r="TG128" s="193"/>
      <c r="TH128" s="193"/>
      <c r="TI128" s="193"/>
      <c r="TJ128" s="193"/>
      <c r="TK128" s="193"/>
      <c r="TL128" s="193"/>
      <c r="TM128" s="193"/>
      <c r="TN128" s="193"/>
      <c r="TO128" s="193"/>
      <c r="TP128" s="193"/>
      <c r="TQ128" s="193"/>
      <c r="TR128" s="193"/>
      <c r="TS128" s="193"/>
      <c r="TT128" s="193"/>
      <c r="TU128" s="193"/>
      <c r="TV128" s="193"/>
      <c r="TW128" s="193"/>
      <c r="TX128" s="193"/>
      <c r="TY128" s="193"/>
      <c r="TZ128" s="193"/>
      <c r="UA128" s="193"/>
      <c r="UB128" s="193"/>
      <c r="UC128" s="193"/>
      <c r="UD128" s="193"/>
      <c r="UE128" s="193"/>
      <c r="UF128" s="193"/>
      <c r="UG128" s="193"/>
      <c r="UH128" s="193"/>
      <c r="UI128" s="193"/>
      <c r="UJ128" s="193"/>
      <c r="UK128" s="193"/>
      <c r="UL128" s="193"/>
      <c r="UM128" s="193"/>
      <c r="UN128" s="193"/>
      <c r="UO128" s="193"/>
      <c r="UP128" s="193"/>
      <c r="UQ128" s="193"/>
      <c r="UR128" s="193"/>
      <c r="US128" s="193"/>
      <c r="UT128" s="193"/>
      <c r="UU128" s="193"/>
      <c r="UV128" s="193"/>
      <c r="UW128" s="193"/>
      <c r="UX128" s="193"/>
      <c r="UY128" s="193"/>
      <c r="UZ128" s="193"/>
      <c r="VA128" s="193"/>
      <c r="VB128" s="193"/>
      <c r="VC128" s="193"/>
      <c r="VD128" s="193"/>
      <c r="VE128" s="193"/>
      <c r="VF128" s="193"/>
      <c r="VG128" s="193"/>
      <c r="VH128" s="193"/>
      <c r="VI128" s="193"/>
      <c r="VJ128" s="193"/>
      <c r="VK128" s="193"/>
      <c r="VL128" s="193"/>
      <c r="VM128" s="193"/>
      <c r="VN128" s="193"/>
      <c r="VO128" s="193"/>
      <c r="VP128" s="193"/>
      <c r="VQ128" s="193"/>
      <c r="VR128" s="193"/>
      <c r="VS128" s="193"/>
      <c r="VT128" s="193"/>
      <c r="VU128" s="193"/>
      <c r="VV128" s="193"/>
      <c r="VW128" s="193"/>
      <c r="VX128" s="193"/>
      <c r="VY128" s="193"/>
      <c r="VZ128" s="193"/>
      <c r="WA128" s="193"/>
      <c r="WB128" s="193"/>
      <c r="WC128" s="193"/>
      <c r="WD128" s="193"/>
      <c r="WE128" s="193"/>
      <c r="WF128" s="193"/>
      <c r="WG128" s="193"/>
      <c r="WH128" s="193"/>
      <c r="WI128" s="193"/>
      <c r="WJ128" s="193"/>
      <c r="WK128" s="193"/>
      <c r="WL128" s="193"/>
      <c r="WM128" s="193"/>
      <c r="WN128" s="193"/>
      <c r="WO128" s="193"/>
      <c r="WP128" s="193"/>
      <c r="WQ128" s="193"/>
      <c r="WR128" s="193"/>
      <c r="WS128" s="193"/>
      <c r="WT128" s="193"/>
      <c r="WU128" s="193"/>
      <c r="WV128" s="193"/>
      <c r="WW128" s="193"/>
      <c r="WX128" s="193"/>
      <c r="WY128" s="193"/>
      <c r="WZ128" s="193"/>
      <c r="XA128" s="193"/>
      <c r="XB128" s="193"/>
      <c r="XC128" s="193"/>
      <c r="XD128" s="193"/>
      <c r="XE128" s="193"/>
      <c r="XF128" s="193"/>
      <c r="XG128" s="193"/>
      <c r="XH128" s="193"/>
      <c r="XI128" s="193"/>
      <c r="XJ128" s="193"/>
      <c r="XK128" s="193"/>
      <c r="XL128" s="193"/>
      <c r="XM128" s="193"/>
      <c r="XN128" s="193"/>
      <c r="XO128" s="193"/>
      <c r="XP128" s="193"/>
      <c r="XQ128" s="193"/>
      <c r="XR128" s="193"/>
      <c r="XS128" s="193"/>
      <c r="XT128" s="193"/>
      <c r="XU128" s="193"/>
      <c r="XV128" s="193"/>
      <c r="XW128" s="193"/>
      <c r="XX128" s="193"/>
      <c r="XY128" s="193"/>
      <c r="XZ128" s="193"/>
      <c r="YA128" s="193"/>
      <c r="YB128" s="193"/>
      <c r="YC128" s="193"/>
      <c r="YD128" s="193"/>
      <c r="YE128" s="193"/>
      <c r="YF128" s="193"/>
      <c r="YG128" s="193"/>
      <c r="YH128" s="193"/>
      <c r="YI128" s="193"/>
      <c r="YJ128" s="193"/>
      <c r="YK128" s="193"/>
      <c r="YL128" s="193"/>
      <c r="YM128" s="193"/>
      <c r="YN128" s="193"/>
      <c r="YO128" s="193"/>
      <c r="YP128" s="193"/>
      <c r="YQ128" s="193"/>
      <c r="YR128" s="193"/>
      <c r="YS128" s="193"/>
      <c r="YT128" s="193"/>
      <c r="YU128" s="193"/>
      <c r="YV128" s="193"/>
      <c r="YW128" s="193"/>
      <c r="YX128" s="193"/>
      <c r="YY128" s="193"/>
      <c r="YZ128" s="193"/>
      <c r="ZA128" s="193"/>
      <c r="ZB128" s="193"/>
      <c r="ZC128" s="193"/>
      <c r="ZD128" s="193"/>
      <c r="ZE128" s="193"/>
      <c r="ZF128" s="193"/>
      <c r="ZG128" s="193"/>
      <c r="ZH128" s="193"/>
      <c r="ZI128" s="193"/>
      <c r="ZJ128" s="193"/>
      <c r="ZK128" s="193"/>
      <c r="ZL128" s="193"/>
      <c r="ZM128" s="193"/>
      <c r="ZN128" s="193"/>
      <c r="ZO128" s="193"/>
      <c r="ZP128" s="193"/>
      <c r="ZQ128" s="193"/>
      <c r="ZR128" s="193"/>
      <c r="ZS128" s="193"/>
      <c r="ZT128" s="193"/>
      <c r="ZU128" s="193"/>
      <c r="ZV128" s="193"/>
      <c r="ZW128" s="193"/>
      <c r="ZX128" s="193"/>
      <c r="ZY128" s="193"/>
      <c r="ZZ128" s="193"/>
      <c r="AAA128" s="193"/>
      <c r="AAB128" s="193"/>
      <c r="AAC128" s="193"/>
      <c r="AAD128" s="193"/>
      <c r="AAE128" s="193"/>
      <c r="AAF128" s="193"/>
      <c r="AAG128" s="193"/>
      <c r="AAH128" s="193"/>
      <c r="AAI128" s="193"/>
      <c r="AAJ128" s="193"/>
      <c r="AAK128" s="193"/>
      <c r="AAL128" s="193"/>
      <c r="AAM128" s="193"/>
      <c r="AAN128" s="193"/>
      <c r="AAO128" s="193"/>
      <c r="AAP128" s="193"/>
      <c r="AAQ128" s="193"/>
      <c r="AAR128" s="193"/>
      <c r="AAS128" s="193"/>
      <c r="AAT128" s="193"/>
      <c r="AAU128" s="193"/>
      <c r="AAV128" s="193"/>
      <c r="AAW128" s="193"/>
      <c r="AAX128" s="193"/>
      <c r="AAY128" s="193"/>
      <c r="AAZ128" s="193"/>
      <c r="ABA128" s="193"/>
      <c r="ABB128" s="193"/>
      <c r="ABC128" s="193"/>
      <c r="ABD128" s="193"/>
      <c r="ABE128" s="193"/>
      <c r="ABF128" s="193"/>
      <c r="ABG128" s="193"/>
      <c r="ABH128" s="193"/>
      <c r="ABI128" s="193"/>
      <c r="ABJ128" s="193"/>
      <c r="ABK128" s="193"/>
      <c r="ABL128" s="193"/>
      <c r="ABM128" s="193"/>
      <c r="ABN128" s="193"/>
      <c r="ABO128" s="193"/>
      <c r="ABP128" s="193"/>
      <c r="ABQ128" s="193"/>
      <c r="ABR128" s="193"/>
      <c r="ABS128" s="193"/>
      <c r="ABT128" s="193"/>
      <c r="ABU128" s="193"/>
      <c r="ABV128" s="193"/>
      <c r="ABW128" s="193"/>
      <c r="ABX128" s="193"/>
      <c r="ABY128" s="193"/>
      <c r="ABZ128" s="193"/>
      <c r="ACA128" s="193"/>
      <c r="ACB128" s="193"/>
      <c r="ACC128" s="193"/>
      <c r="ACD128" s="193"/>
      <c r="ACE128" s="193"/>
      <c r="ACF128" s="193"/>
      <c r="ACG128" s="193"/>
      <c r="ACH128" s="193"/>
      <c r="ACI128" s="193"/>
      <c r="ACJ128" s="193"/>
      <c r="ACK128" s="193"/>
      <c r="ACL128" s="193"/>
      <c r="ACM128" s="193"/>
      <c r="ACN128" s="193"/>
      <c r="ACO128" s="193"/>
      <c r="ACP128" s="193"/>
      <c r="ACQ128" s="193"/>
      <c r="ACR128" s="193"/>
      <c r="ACS128" s="193"/>
      <c r="ACT128" s="193"/>
      <c r="ACU128" s="193"/>
      <c r="ACV128" s="193"/>
      <c r="ACW128" s="193"/>
      <c r="ACX128" s="193"/>
      <c r="ACY128" s="193"/>
      <c r="ACZ128" s="193"/>
      <c r="ADA128" s="193"/>
      <c r="ADB128" s="193"/>
      <c r="ADC128" s="193"/>
      <c r="ADD128" s="193"/>
      <c r="ADE128" s="193"/>
      <c r="ADF128" s="193"/>
      <c r="ADG128" s="193"/>
      <c r="ADH128" s="193"/>
      <c r="ADI128" s="193"/>
      <c r="ADJ128" s="193"/>
      <c r="ADK128" s="193"/>
      <c r="ADL128" s="193"/>
      <c r="ADM128" s="193"/>
      <c r="ADN128" s="193"/>
      <c r="ADO128" s="193"/>
      <c r="ADP128" s="193"/>
      <c r="ADQ128" s="193"/>
      <c r="ADR128" s="193"/>
      <c r="ADS128" s="193"/>
      <c r="ADT128" s="193"/>
      <c r="ADU128" s="193"/>
      <c r="ADV128" s="193"/>
      <c r="ADW128" s="193"/>
      <c r="ADX128" s="193"/>
      <c r="ADY128" s="193"/>
      <c r="ADZ128" s="193"/>
      <c r="AEA128" s="193"/>
      <c r="AEB128" s="193"/>
      <c r="AEC128" s="193"/>
      <c r="AED128" s="193"/>
      <c r="AEE128" s="193"/>
      <c r="AEF128" s="193"/>
      <c r="AEG128" s="193"/>
      <c r="AEH128" s="193"/>
      <c r="AEI128" s="193"/>
      <c r="AEJ128" s="193"/>
      <c r="AEK128" s="193"/>
      <c r="AEL128" s="193"/>
      <c r="AEM128" s="193"/>
      <c r="AEN128" s="193"/>
      <c r="AEO128" s="193"/>
      <c r="AEP128" s="193"/>
      <c r="AEQ128" s="193"/>
      <c r="AER128" s="193"/>
      <c r="AES128" s="193"/>
      <c r="AET128" s="193"/>
      <c r="AEU128" s="193"/>
      <c r="AEV128" s="193"/>
      <c r="AEW128" s="193"/>
      <c r="AEX128" s="193"/>
      <c r="AEY128" s="193"/>
      <c r="AEZ128" s="193"/>
      <c r="AFA128" s="193"/>
      <c r="AFB128" s="193"/>
      <c r="AFC128" s="193"/>
      <c r="AFD128" s="193"/>
      <c r="AFE128" s="193"/>
      <c r="AFF128" s="193"/>
      <c r="AFG128" s="193"/>
      <c r="AFH128" s="193"/>
      <c r="AFI128" s="193"/>
      <c r="AFJ128" s="193"/>
      <c r="AFK128" s="193"/>
      <c r="AFL128" s="193"/>
      <c r="AFM128" s="193"/>
      <c r="AFN128" s="193"/>
      <c r="AFO128" s="193"/>
      <c r="AFP128" s="193"/>
      <c r="AFQ128" s="193"/>
      <c r="AFR128" s="193"/>
      <c r="AFS128" s="193"/>
      <c r="AFT128" s="193"/>
      <c r="AFU128" s="193"/>
      <c r="AFV128" s="193"/>
      <c r="AFW128" s="193"/>
      <c r="AFX128" s="193"/>
      <c r="AFY128" s="193"/>
      <c r="AFZ128" s="193"/>
      <c r="AGA128" s="193"/>
      <c r="AGB128" s="193"/>
      <c r="AGC128" s="193"/>
      <c r="AGD128" s="193"/>
      <c r="AGE128" s="193"/>
      <c r="AGF128" s="193"/>
      <c r="AGG128" s="193"/>
      <c r="AGH128" s="193"/>
      <c r="AGI128" s="193"/>
      <c r="AGJ128" s="193"/>
      <c r="AGK128" s="193"/>
      <c r="AGL128" s="193"/>
      <c r="AGM128" s="193"/>
      <c r="AGN128" s="193"/>
      <c r="AGO128" s="193"/>
      <c r="AGP128" s="193"/>
      <c r="AGQ128" s="193"/>
      <c r="AGR128" s="193"/>
      <c r="AGS128" s="193"/>
      <c r="AGT128" s="193"/>
      <c r="AGU128" s="193"/>
      <c r="AGV128" s="193"/>
      <c r="AGW128" s="193"/>
      <c r="AGX128" s="193"/>
      <c r="AGY128" s="193"/>
      <c r="AGZ128" s="193"/>
      <c r="AHA128" s="193"/>
      <c r="AHB128" s="193"/>
      <c r="AHC128" s="193"/>
      <c r="AHD128" s="193"/>
      <c r="AHE128" s="193"/>
      <c r="AHF128" s="193"/>
      <c r="AHG128" s="193"/>
      <c r="AHH128" s="193"/>
      <c r="AHI128" s="193"/>
      <c r="AHJ128" s="193"/>
      <c r="AHK128" s="193"/>
      <c r="AHL128" s="193"/>
      <c r="AHM128" s="193"/>
      <c r="AHN128" s="193"/>
      <c r="AHO128" s="193"/>
      <c r="AHP128" s="193"/>
      <c r="AHQ128" s="193"/>
      <c r="AHR128" s="193"/>
      <c r="AHS128" s="193"/>
      <c r="AHT128" s="193"/>
      <c r="AHU128" s="193"/>
      <c r="AHV128" s="193"/>
      <c r="AHW128" s="193"/>
      <c r="AHX128" s="193"/>
      <c r="AHY128" s="193"/>
      <c r="AHZ128" s="193"/>
      <c r="AIA128" s="193"/>
      <c r="AIB128" s="193"/>
      <c r="AIC128" s="193"/>
      <c r="AID128" s="193"/>
      <c r="AIE128" s="193"/>
      <c r="AIF128" s="193"/>
      <c r="AIG128" s="193"/>
      <c r="AIH128" s="193"/>
      <c r="AII128" s="193"/>
      <c r="AIJ128" s="193"/>
      <c r="AIK128" s="193"/>
      <c r="AIL128" s="193"/>
      <c r="AIM128" s="193"/>
      <c r="AIN128" s="193"/>
      <c r="AIO128" s="193"/>
      <c r="AIP128" s="193"/>
      <c r="AIQ128" s="193"/>
      <c r="AIR128" s="193"/>
      <c r="AIS128" s="193"/>
      <c r="AIT128" s="193"/>
      <c r="AIU128" s="193"/>
    </row>
    <row r="129" spans="1:931" s="351" customFormat="1" ht="30.75" customHeight="1" thickBot="1" x14ac:dyDescent="0.3">
      <c r="A129" s="191"/>
      <c r="B129" s="263" t="s">
        <v>1589</v>
      </c>
      <c r="C129" s="577" t="s">
        <v>899</v>
      </c>
      <c r="D129" s="578"/>
      <c r="E129" s="579"/>
      <c r="F129" s="256" t="s">
        <v>0</v>
      </c>
      <c r="G129" s="374" t="s">
        <v>2117</v>
      </c>
      <c r="H129" s="222"/>
      <c r="I129" s="222"/>
      <c r="J129" s="222"/>
      <c r="K129" s="227"/>
      <c r="L129" s="193"/>
      <c r="M129" s="193"/>
      <c r="N129" s="193"/>
      <c r="O129" s="193"/>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193"/>
      <c r="BL129" s="193"/>
      <c r="BM129" s="193"/>
      <c r="BN129" s="193"/>
      <c r="BO129" s="193"/>
      <c r="BP129" s="193"/>
      <c r="BQ129" s="193"/>
      <c r="BR129" s="193"/>
      <c r="BS129" s="193"/>
      <c r="BT129" s="193"/>
      <c r="BU129" s="193"/>
      <c r="BV129" s="193"/>
      <c r="BW129" s="193"/>
      <c r="BX129" s="193"/>
      <c r="BY129" s="193"/>
      <c r="BZ129" s="193"/>
      <c r="CA129" s="193"/>
      <c r="CB129" s="193"/>
      <c r="CC129" s="193"/>
      <c r="CD129" s="193"/>
      <c r="CE129" s="193"/>
      <c r="CF129" s="193"/>
      <c r="CG129" s="193"/>
      <c r="CH129" s="193"/>
      <c r="CI129" s="193"/>
      <c r="CJ129" s="193"/>
      <c r="CK129" s="193"/>
      <c r="CL129" s="193"/>
      <c r="CM129" s="193"/>
      <c r="CN129" s="193"/>
      <c r="CO129" s="193"/>
      <c r="CP129" s="193"/>
      <c r="CQ129" s="193"/>
      <c r="CR129" s="193"/>
      <c r="CS129" s="193"/>
      <c r="CT129" s="193"/>
      <c r="CU129" s="193"/>
      <c r="CV129" s="193"/>
      <c r="CW129" s="193"/>
      <c r="CX129" s="193"/>
      <c r="CY129" s="193"/>
      <c r="CZ129" s="193"/>
      <c r="DA129" s="193"/>
      <c r="DB129" s="193"/>
      <c r="DC129" s="193"/>
      <c r="DD129" s="193"/>
      <c r="DE129" s="193"/>
      <c r="DF129" s="193"/>
      <c r="DG129" s="193"/>
      <c r="DH129" s="193"/>
      <c r="DI129" s="193"/>
      <c r="DJ129" s="193"/>
      <c r="DK129" s="193"/>
      <c r="DL129" s="193"/>
      <c r="DM129" s="193"/>
      <c r="DN129" s="193"/>
      <c r="DO129" s="193"/>
      <c r="DP129" s="193"/>
      <c r="DQ129" s="193"/>
      <c r="DR129" s="193"/>
      <c r="DS129" s="193"/>
      <c r="DT129" s="193"/>
      <c r="DU129" s="193"/>
      <c r="DV129" s="193"/>
      <c r="DW129" s="193"/>
      <c r="DX129" s="193"/>
      <c r="DY129" s="193"/>
      <c r="DZ129" s="193"/>
      <c r="EA129" s="193"/>
      <c r="EB129" s="193"/>
      <c r="EC129" s="193"/>
      <c r="ED129" s="193"/>
      <c r="EE129" s="193"/>
      <c r="EF129" s="193"/>
      <c r="EG129" s="193"/>
      <c r="EH129" s="193"/>
      <c r="EI129" s="193"/>
      <c r="EJ129" s="193"/>
      <c r="EK129" s="193"/>
      <c r="EL129" s="193"/>
      <c r="EM129" s="193"/>
      <c r="EN129" s="193"/>
      <c r="EO129" s="193"/>
      <c r="EP129" s="193"/>
      <c r="EQ129" s="193"/>
      <c r="ER129" s="193"/>
      <c r="ES129" s="193"/>
      <c r="ET129" s="193"/>
      <c r="EU129" s="193"/>
      <c r="EV129" s="193"/>
      <c r="EW129" s="193"/>
      <c r="EX129" s="193"/>
      <c r="EY129" s="193"/>
      <c r="EZ129" s="193"/>
      <c r="FA129" s="193"/>
      <c r="FB129" s="193"/>
      <c r="FC129" s="193"/>
      <c r="FD129" s="193"/>
      <c r="FE129" s="193"/>
      <c r="FF129" s="193"/>
      <c r="FG129" s="193"/>
      <c r="FH129" s="193"/>
      <c r="FI129" s="193"/>
      <c r="FJ129" s="193"/>
      <c r="FK129" s="193"/>
      <c r="FL129" s="193"/>
      <c r="FM129" s="193"/>
      <c r="FN129" s="193"/>
      <c r="FO129" s="193"/>
      <c r="FP129" s="193"/>
      <c r="FQ129" s="193"/>
      <c r="FR129" s="193"/>
      <c r="FS129" s="193"/>
      <c r="FT129" s="193"/>
      <c r="FU129" s="193"/>
      <c r="FV129" s="193"/>
      <c r="FW129" s="193"/>
      <c r="FX129" s="193"/>
      <c r="FY129" s="193"/>
      <c r="FZ129" s="193"/>
      <c r="GA129" s="193"/>
      <c r="GB129" s="193"/>
      <c r="GC129" s="193"/>
      <c r="GD129" s="193"/>
      <c r="GE129" s="193"/>
      <c r="GF129" s="193"/>
      <c r="GG129" s="193"/>
      <c r="GH129" s="193"/>
      <c r="GI129" s="193"/>
      <c r="GJ129" s="193"/>
      <c r="GK129" s="193"/>
      <c r="GL129" s="193"/>
      <c r="GM129" s="193"/>
      <c r="GN129" s="193"/>
      <c r="GO129" s="193"/>
      <c r="GP129" s="193"/>
      <c r="GQ129" s="193"/>
      <c r="GR129" s="193"/>
      <c r="GS129" s="193"/>
      <c r="GT129" s="193"/>
      <c r="GU129" s="193"/>
      <c r="GV129" s="193"/>
      <c r="GW129" s="193"/>
      <c r="GX129" s="193"/>
      <c r="GY129" s="193"/>
      <c r="GZ129" s="193"/>
      <c r="HA129" s="193"/>
      <c r="HB129" s="193"/>
      <c r="HC129" s="193"/>
      <c r="HD129" s="193"/>
      <c r="HE129" s="193"/>
      <c r="HF129" s="193"/>
      <c r="HG129" s="193"/>
      <c r="HH129" s="193"/>
      <c r="HI129" s="193"/>
      <c r="HJ129" s="193"/>
      <c r="HK129" s="193"/>
      <c r="HL129" s="193"/>
      <c r="HM129" s="193"/>
      <c r="HN129" s="193"/>
      <c r="HO129" s="193"/>
      <c r="HP129" s="193"/>
      <c r="HQ129" s="193"/>
      <c r="HR129" s="193"/>
      <c r="HS129" s="193"/>
      <c r="HT129" s="193"/>
      <c r="HU129" s="193"/>
      <c r="HV129" s="193"/>
      <c r="HW129" s="193"/>
      <c r="HX129" s="193"/>
      <c r="HY129" s="193"/>
      <c r="HZ129" s="193"/>
      <c r="IA129" s="193"/>
      <c r="IB129" s="193"/>
      <c r="IC129" s="193"/>
      <c r="ID129" s="193"/>
      <c r="IE129" s="193"/>
      <c r="IF129" s="193"/>
      <c r="IG129" s="193"/>
      <c r="IH129" s="193"/>
      <c r="II129" s="193"/>
      <c r="IJ129" s="193"/>
      <c r="IK129" s="193"/>
      <c r="IL129" s="193"/>
      <c r="IM129" s="193"/>
      <c r="IN129" s="193"/>
      <c r="IO129" s="193"/>
      <c r="IP129" s="193"/>
      <c r="IQ129" s="193"/>
      <c r="IR129" s="193"/>
      <c r="IS129" s="193"/>
      <c r="IT129" s="193"/>
      <c r="IU129" s="193"/>
      <c r="IV129" s="193"/>
      <c r="IW129" s="193"/>
      <c r="IX129" s="193"/>
      <c r="IY129" s="193"/>
      <c r="IZ129" s="193"/>
      <c r="JA129" s="193"/>
      <c r="JB129" s="193"/>
      <c r="JC129" s="193"/>
      <c r="JD129" s="193"/>
      <c r="JE129" s="193"/>
      <c r="JF129" s="193"/>
      <c r="JG129" s="193"/>
      <c r="JH129" s="193"/>
      <c r="JI129" s="193"/>
      <c r="JJ129" s="193"/>
      <c r="JK129" s="193"/>
      <c r="JL129" s="193"/>
      <c r="JM129" s="193"/>
      <c r="JN129" s="193"/>
      <c r="JO129" s="193"/>
      <c r="JP129" s="193"/>
      <c r="JQ129" s="193"/>
      <c r="JR129" s="193"/>
      <c r="JS129" s="193"/>
      <c r="JT129" s="193"/>
      <c r="JU129" s="193"/>
      <c r="JV129" s="193"/>
      <c r="JW129" s="193"/>
      <c r="JX129" s="193"/>
      <c r="JY129" s="193"/>
      <c r="JZ129" s="193"/>
      <c r="KA129" s="193"/>
      <c r="KB129" s="193"/>
      <c r="KC129" s="193"/>
      <c r="KD129" s="193"/>
      <c r="KE129" s="193"/>
      <c r="KF129" s="193"/>
      <c r="KG129" s="193"/>
      <c r="KH129" s="193"/>
      <c r="KI129" s="193"/>
      <c r="KJ129" s="193"/>
      <c r="KK129" s="193"/>
      <c r="KL129" s="193"/>
      <c r="KM129" s="193"/>
      <c r="KN129" s="193"/>
      <c r="KO129" s="193"/>
      <c r="KP129" s="193"/>
      <c r="KQ129" s="193"/>
      <c r="KR129" s="193"/>
      <c r="KS129" s="193"/>
      <c r="KT129" s="193"/>
      <c r="KU129" s="193"/>
      <c r="KV129" s="193"/>
      <c r="KW129" s="193"/>
      <c r="KX129" s="193"/>
      <c r="KY129" s="193"/>
      <c r="KZ129" s="193"/>
      <c r="LA129" s="193"/>
      <c r="LB129" s="193"/>
      <c r="LC129" s="193"/>
      <c r="LD129" s="193"/>
      <c r="LE129" s="193"/>
      <c r="LF129" s="193"/>
      <c r="LG129" s="193"/>
      <c r="LH129" s="193"/>
      <c r="LI129" s="193"/>
      <c r="LJ129" s="193"/>
      <c r="LK129" s="193"/>
      <c r="LL129" s="193"/>
      <c r="LM129" s="193"/>
      <c r="LN129" s="193"/>
      <c r="LO129" s="193"/>
      <c r="LP129" s="193"/>
      <c r="LQ129" s="193"/>
      <c r="LR129" s="193"/>
      <c r="LS129" s="193"/>
      <c r="LT129" s="193"/>
      <c r="LU129" s="193"/>
      <c r="LV129" s="193"/>
      <c r="LW129" s="193"/>
      <c r="LX129" s="193"/>
      <c r="LY129" s="193"/>
      <c r="LZ129" s="193"/>
      <c r="MA129" s="193"/>
      <c r="MB129" s="193"/>
      <c r="MC129" s="193"/>
      <c r="MD129" s="193"/>
      <c r="ME129" s="193"/>
      <c r="MF129" s="193"/>
      <c r="MG129" s="193"/>
      <c r="MH129" s="193"/>
      <c r="MI129" s="193"/>
      <c r="MJ129" s="193"/>
      <c r="MK129" s="193"/>
      <c r="ML129" s="193"/>
      <c r="MM129" s="193"/>
      <c r="MN129" s="193"/>
      <c r="MO129" s="193"/>
      <c r="MP129" s="193"/>
      <c r="MQ129" s="193"/>
      <c r="MR129" s="193"/>
      <c r="MS129" s="193"/>
      <c r="MT129" s="193"/>
      <c r="MU129" s="193"/>
      <c r="MV129" s="193"/>
      <c r="MW129" s="193"/>
      <c r="MX129" s="193"/>
      <c r="MY129" s="193"/>
      <c r="MZ129" s="193"/>
      <c r="NA129" s="193"/>
      <c r="NB129" s="193"/>
      <c r="NC129" s="193"/>
      <c r="ND129" s="193"/>
      <c r="NE129" s="193"/>
      <c r="NF129" s="193"/>
      <c r="NG129" s="193"/>
      <c r="NH129" s="193"/>
      <c r="NI129" s="193"/>
      <c r="NJ129" s="193"/>
      <c r="NK129" s="193"/>
      <c r="NL129" s="193"/>
      <c r="NM129" s="193"/>
      <c r="NN129" s="193"/>
      <c r="NO129" s="193"/>
      <c r="NP129" s="193"/>
      <c r="NQ129" s="193"/>
      <c r="NR129" s="193"/>
      <c r="NS129" s="193"/>
      <c r="NT129" s="193"/>
      <c r="NU129" s="193"/>
      <c r="NV129" s="193"/>
      <c r="NW129" s="193"/>
      <c r="NX129" s="193"/>
      <c r="NY129" s="193"/>
      <c r="NZ129" s="193"/>
      <c r="OA129" s="193"/>
      <c r="OB129" s="193"/>
      <c r="OC129" s="193"/>
      <c r="OD129" s="193"/>
      <c r="OE129" s="193"/>
      <c r="OF129" s="193"/>
      <c r="OG129" s="193"/>
      <c r="OH129" s="193"/>
      <c r="OI129" s="193"/>
      <c r="OJ129" s="193"/>
      <c r="OK129" s="193"/>
      <c r="OL129" s="193"/>
      <c r="OM129" s="193"/>
      <c r="ON129" s="193"/>
      <c r="OO129" s="193"/>
      <c r="OP129" s="193"/>
      <c r="OQ129" s="193"/>
      <c r="OR129" s="193"/>
      <c r="OS129" s="193"/>
      <c r="OT129" s="193"/>
      <c r="OU129" s="193"/>
      <c r="OV129" s="193"/>
      <c r="OW129" s="193"/>
      <c r="OX129" s="193"/>
      <c r="OY129" s="193"/>
      <c r="OZ129" s="193"/>
      <c r="PA129" s="193"/>
      <c r="PB129" s="193"/>
      <c r="PC129" s="193"/>
      <c r="PD129" s="193"/>
      <c r="PE129" s="193"/>
      <c r="PF129" s="193"/>
      <c r="PG129" s="193"/>
      <c r="PH129" s="193"/>
      <c r="PI129" s="193"/>
      <c r="PJ129" s="193"/>
      <c r="PK129" s="193"/>
      <c r="PL129" s="193"/>
      <c r="PM129" s="193"/>
      <c r="PN129" s="193"/>
      <c r="PO129" s="193"/>
      <c r="PP129" s="193"/>
      <c r="PQ129" s="193"/>
      <c r="PR129" s="193"/>
      <c r="PS129" s="193"/>
      <c r="PT129" s="193"/>
      <c r="PU129" s="193"/>
      <c r="PV129" s="193"/>
      <c r="PW129" s="193"/>
      <c r="PX129" s="193"/>
      <c r="PY129" s="193"/>
      <c r="PZ129" s="193"/>
      <c r="QA129" s="193"/>
      <c r="QB129" s="193"/>
      <c r="QC129" s="193"/>
      <c r="QD129" s="193"/>
      <c r="QE129" s="193"/>
      <c r="QF129" s="193"/>
      <c r="QG129" s="193"/>
      <c r="QH129" s="193"/>
      <c r="QI129" s="193"/>
      <c r="QJ129" s="193"/>
      <c r="QK129" s="193"/>
      <c r="QL129" s="193"/>
      <c r="QM129" s="193"/>
      <c r="QN129" s="193"/>
      <c r="QO129" s="193"/>
      <c r="QP129" s="193"/>
      <c r="QQ129" s="193"/>
      <c r="QR129" s="193"/>
      <c r="QS129" s="193"/>
      <c r="QT129" s="193"/>
      <c r="QU129" s="193"/>
      <c r="QV129" s="193"/>
      <c r="QW129" s="193"/>
      <c r="QX129" s="193"/>
      <c r="QY129" s="193"/>
      <c r="QZ129" s="193"/>
      <c r="RA129" s="193"/>
      <c r="RB129" s="193"/>
      <c r="RC129" s="193"/>
      <c r="RD129" s="193"/>
      <c r="RE129" s="193"/>
      <c r="RF129" s="193"/>
      <c r="RG129" s="193"/>
      <c r="RH129" s="193"/>
      <c r="RI129" s="193"/>
      <c r="RJ129" s="193"/>
      <c r="RK129" s="193"/>
      <c r="RL129" s="193"/>
      <c r="RM129" s="193"/>
      <c r="RN129" s="193"/>
      <c r="RO129" s="193"/>
      <c r="RP129" s="193"/>
      <c r="RQ129" s="193"/>
      <c r="RR129" s="193"/>
      <c r="RS129" s="193"/>
      <c r="RT129" s="193"/>
      <c r="RU129" s="193"/>
      <c r="RV129" s="193"/>
      <c r="RW129" s="193"/>
      <c r="RX129" s="193"/>
      <c r="RY129" s="193"/>
      <c r="RZ129" s="193"/>
      <c r="SA129" s="193"/>
      <c r="SB129" s="193"/>
      <c r="SC129" s="193"/>
      <c r="SD129" s="193"/>
      <c r="SE129" s="193"/>
      <c r="SF129" s="193"/>
      <c r="SG129" s="193"/>
      <c r="SH129" s="193"/>
      <c r="SI129" s="193"/>
      <c r="SJ129" s="193"/>
      <c r="SK129" s="193"/>
      <c r="SL129" s="193"/>
      <c r="SM129" s="193"/>
      <c r="SN129" s="193"/>
      <c r="SO129" s="193"/>
      <c r="SP129" s="193"/>
      <c r="SQ129" s="193"/>
      <c r="SR129" s="193"/>
      <c r="SS129" s="193"/>
      <c r="ST129" s="193"/>
      <c r="SU129" s="193"/>
      <c r="SV129" s="193"/>
      <c r="SW129" s="193"/>
      <c r="SX129" s="193"/>
      <c r="SY129" s="193"/>
      <c r="SZ129" s="193"/>
      <c r="TA129" s="193"/>
      <c r="TB129" s="193"/>
      <c r="TC129" s="193"/>
      <c r="TD129" s="193"/>
      <c r="TE129" s="193"/>
      <c r="TF129" s="193"/>
      <c r="TG129" s="193"/>
      <c r="TH129" s="193"/>
      <c r="TI129" s="193"/>
      <c r="TJ129" s="193"/>
      <c r="TK129" s="193"/>
      <c r="TL129" s="193"/>
      <c r="TM129" s="193"/>
      <c r="TN129" s="193"/>
      <c r="TO129" s="193"/>
      <c r="TP129" s="193"/>
      <c r="TQ129" s="193"/>
      <c r="TR129" s="193"/>
      <c r="TS129" s="193"/>
      <c r="TT129" s="193"/>
      <c r="TU129" s="193"/>
      <c r="TV129" s="193"/>
      <c r="TW129" s="193"/>
      <c r="TX129" s="193"/>
      <c r="TY129" s="193"/>
      <c r="TZ129" s="193"/>
      <c r="UA129" s="193"/>
      <c r="UB129" s="193"/>
      <c r="UC129" s="193"/>
      <c r="UD129" s="193"/>
      <c r="UE129" s="193"/>
      <c r="UF129" s="193"/>
      <c r="UG129" s="193"/>
      <c r="UH129" s="193"/>
      <c r="UI129" s="193"/>
      <c r="UJ129" s="193"/>
      <c r="UK129" s="193"/>
      <c r="UL129" s="193"/>
      <c r="UM129" s="193"/>
      <c r="UN129" s="193"/>
      <c r="UO129" s="193"/>
      <c r="UP129" s="193"/>
      <c r="UQ129" s="193"/>
      <c r="UR129" s="193"/>
      <c r="US129" s="193"/>
      <c r="UT129" s="193"/>
      <c r="UU129" s="193"/>
      <c r="UV129" s="193"/>
      <c r="UW129" s="193"/>
      <c r="UX129" s="193"/>
      <c r="UY129" s="193"/>
      <c r="UZ129" s="193"/>
      <c r="VA129" s="193"/>
      <c r="VB129" s="193"/>
      <c r="VC129" s="193"/>
      <c r="VD129" s="193"/>
      <c r="VE129" s="193"/>
      <c r="VF129" s="193"/>
      <c r="VG129" s="193"/>
      <c r="VH129" s="193"/>
      <c r="VI129" s="193"/>
      <c r="VJ129" s="193"/>
      <c r="VK129" s="193"/>
      <c r="VL129" s="193"/>
      <c r="VM129" s="193"/>
      <c r="VN129" s="193"/>
      <c r="VO129" s="193"/>
      <c r="VP129" s="193"/>
      <c r="VQ129" s="193"/>
      <c r="VR129" s="193"/>
      <c r="VS129" s="193"/>
      <c r="VT129" s="193"/>
      <c r="VU129" s="193"/>
      <c r="VV129" s="193"/>
      <c r="VW129" s="193"/>
      <c r="VX129" s="193"/>
      <c r="VY129" s="193"/>
      <c r="VZ129" s="193"/>
      <c r="WA129" s="193"/>
      <c r="WB129" s="193"/>
      <c r="WC129" s="193"/>
      <c r="WD129" s="193"/>
      <c r="WE129" s="193"/>
      <c r="WF129" s="193"/>
      <c r="WG129" s="193"/>
      <c r="WH129" s="193"/>
      <c r="WI129" s="193"/>
      <c r="WJ129" s="193"/>
      <c r="WK129" s="193"/>
      <c r="WL129" s="193"/>
      <c r="WM129" s="193"/>
      <c r="WN129" s="193"/>
      <c r="WO129" s="193"/>
      <c r="WP129" s="193"/>
      <c r="WQ129" s="193"/>
      <c r="WR129" s="193"/>
      <c r="WS129" s="193"/>
      <c r="WT129" s="193"/>
      <c r="WU129" s="193"/>
      <c r="WV129" s="193"/>
      <c r="WW129" s="193"/>
      <c r="WX129" s="193"/>
      <c r="WY129" s="193"/>
      <c r="WZ129" s="193"/>
      <c r="XA129" s="193"/>
      <c r="XB129" s="193"/>
      <c r="XC129" s="193"/>
      <c r="XD129" s="193"/>
      <c r="XE129" s="193"/>
      <c r="XF129" s="193"/>
      <c r="XG129" s="193"/>
      <c r="XH129" s="193"/>
      <c r="XI129" s="193"/>
      <c r="XJ129" s="193"/>
      <c r="XK129" s="193"/>
      <c r="XL129" s="193"/>
      <c r="XM129" s="193"/>
      <c r="XN129" s="193"/>
      <c r="XO129" s="193"/>
      <c r="XP129" s="193"/>
      <c r="XQ129" s="193"/>
      <c r="XR129" s="193"/>
      <c r="XS129" s="193"/>
      <c r="XT129" s="193"/>
      <c r="XU129" s="193"/>
      <c r="XV129" s="193"/>
      <c r="XW129" s="193"/>
      <c r="XX129" s="193"/>
      <c r="XY129" s="193"/>
      <c r="XZ129" s="193"/>
      <c r="YA129" s="193"/>
      <c r="YB129" s="193"/>
      <c r="YC129" s="193"/>
      <c r="YD129" s="193"/>
      <c r="YE129" s="193"/>
      <c r="YF129" s="193"/>
      <c r="YG129" s="193"/>
      <c r="YH129" s="193"/>
      <c r="YI129" s="193"/>
      <c r="YJ129" s="193"/>
      <c r="YK129" s="193"/>
      <c r="YL129" s="193"/>
      <c r="YM129" s="193"/>
      <c r="YN129" s="193"/>
      <c r="YO129" s="193"/>
      <c r="YP129" s="193"/>
      <c r="YQ129" s="193"/>
      <c r="YR129" s="193"/>
      <c r="YS129" s="193"/>
      <c r="YT129" s="193"/>
      <c r="YU129" s="193"/>
      <c r="YV129" s="193"/>
      <c r="YW129" s="193"/>
      <c r="YX129" s="193"/>
      <c r="YY129" s="193"/>
      <c r="YZ129" s="193"/>
      <c r="ZA129" s="193"/>
      <c r="ZB129" s="193"/>
      <c r="ZC129" s="193"/>
      <c r="ZD129" s="193"/>
      <c r="ZE129" s="193"/>
      <c r="ZF129" s="193"/>
      <c r="ZG129" s="193"/>
      <c r="ZH129" s="193"/>
      <c r="ZI129" s="193"/>
      <c r="ZJ129" s="193"/>
      <c r="ZK129" s="193"/>
      <c r="ZL129" s="193"/>
      <c r="ZM129" s="193"/>
      <c r="ZN129" s="193"/>
      <c r="ZO129" s="193"/>
      <c r="ZP129" s="193"/>
      <c r="ZQ129" s="193"/>
      <c r="ZR129" s="193"/>
      <c r="ZS129" s="193"/>
      <c r="ZT129" s="193"/>
      <c r="ZU129" s="193"/>
      <c r="ZV129" s="193"/>
      <c r="ZW129" s="193"/>
      <c r="ZX129" s="193"/>
      <c r="ZY129" s="193"/>
      <c r="ZZ129" s="193"/>
      <c r="AAA129" s="193"/>
      <c r="AAB129" s="193"/>
      <c r="AAC129" s="193"/>
      <c r="AAD129" s="193"/>
      <c r="AAE129" s="193"/>
      <c r="AAF129" s="193"/>
      <c r="AAG129" s="193"/>
      <c r="AAH129" s="193"/>
      <c r="AAI129" s="193"/>
      <c r="AAJ129" s="193"/>
      <c r="AAK129" s="193"/>
      <c r="AAL129" s="193"/>
      <c r="AAM129" s="193"/>
      <c r="AAN129" s="193"/>
      <c r="AAO129" s="193"/>
      <c r="AAP129" s="193"/>
      <c r="AAQ129" s="193"/>
      <c r="AAR129" s="193"/>
      <c r="AAS129" s="193"/>
      <c r="AAT129" s="193"/>
      <c r="AAU129" s="193"/>
      <c r="AAV129" s="193"/>
      <c r="AAW129" s="193"/>
      <c r="AAX129" s="193"/>
      <c r="AAY129" s="193"/>
      <c r="AAZ129" s="193"/>
      <c r="ABA129" s="193"/>
      <c r="ABB129" s="193"/>
      <c r="ABC129" s="193"/>
      <c r="ABD129" s="193"/>
      <c r="ABE129" s="193"/>
      <c r="ABF129" s="193"/>
      <c r="ABG129" s="193"/>
      <c r="ABH129" s="193"/>
      <c r="ABI129" s="193"/>
      <c r="ABJ129" s="193"/>
      <c r="ABK129" s="193"/>
      <c r="ABL129" s="193"/>
      <c r="ABM129" s="193"/>
      <c r="ABN129" s="193"/>
      <c r="ABO129" s="193"/>
      <c r="ABP129" s="193"/>
      <c r="ABQ129" s="193"/>
      <c r="ABR129" s="193"/>
      <c r="ABS129" s="193"/>
      <c r="ABT129" s="193"/>
      <c r="ABU129" s="193"/>
      <c r="ABV129" s="193"/>
      <c r="ABW129" s="193"/>
      <c r="ABX129" s="193"/>
      <c r="ABY129" s="193"/>
      <c r="ABZ129" s="193"/>
      <c r="ACA129" s="193"/>
      <c r="ACB129" s="193"/>
      <c r="ACC129" s="193"/>
      <c r="ACD129" s="193"/>
      <c r="ACE129" s="193"/>
      <c r="ACF129" s="193"/>
      <c r="ACG129" s="193"/>
      <c r="ACH129" s="193"/>
      <c r="ACI129" s="193"/>
      <c r="ACJ129" s="193"/>
      <c r="ACK129" s="193"/>
      <c r="ACL129" s="193"/>
      <c r="ACM129" s="193"/>
      <c r="ACN129" s="193"/>
      <c r="ACO129" s="193"/>
      <c r="ACP129" s="193"/>
      <c r="ACQ129" s="193"/>
      <c r="ACR129" s="193"/>
      <c r="ACS129" s="193"/>
      <c r="ACT129" s="193"/>
      <c r="ACU129" s="193"/>
      <c r="ACV129" s="193"/>
      <c r="ACW129" s="193"/>
      <c r="ACX129" s="193"/>
      <c r="ACY129" s="193"/>
      <c r="ACZ129" s="193"/>
      <c r="ADA129" s="193"/>
      <c r="ADB129" s="193"/>
      <c r="ADC129" s="193"/>
      <c r="ADD129" s="193"/>
      <c r="ADE129" s="193"/>
      <c r="ADF129" s="193"/>
      <c r="ADG129" s="193"/>
      <c r="ADH129" s="193"/>
      <c r="ADI129" s="193"/>
      <c r="ADJ129" s="193"/>
      <c r="ADK129" s="193"/>
      <c r="ADL129" s="193"/>
      <c r="ADM129" s="193"/>
      <c r="ADN129" s="193"/>
      <c r="ADO129" s="193"/>
      <c r="ADP129" s="193"/>
      <c r="ADQ129" s="193"/>
      <c r="ADR129" s="193"/>
      <c r="ADS129" s="193"/>
      <c r="ADT129" s="193"/>
      <c r="ADU129" s="193"/>
      <c r="ADV129" s="193"/>
      <c r="ADW129" s="193"/>
      <c r="ADX129" s="193"/>
      <c r="ADY129" s="193"/>
      <c r="ADZ129" s="193"/>
      <c r="AEA129" s="193"/>
      <c r="AEB129" s="193"/>
      <c r="AEC129" s="193"/>
      <c r="AED129" s="193"/>
      <c r="AEE129" s="193"/>
      <c r="AEF129" s="193"/>
      <c r="AEG129" s="193"/>
      <c r="AEH129" s="193"/>
      <c r="AEI129" s="193"/>
      <c r="AEJ129" s="193"/>
      <c r="AEK129" s="193"/>
      <c r="AEL129" s="193"/>
      <c r="AEM129" s="193"/>
      <c r="AEN129" s="193"/>
      <c r="AEO129" s="193"/>
      <c r="AEP129" s="193"/>
      <c r="AEQ129" s="193"/>
      <c r="AER129" s="193"/>
      <c r="AES129" s="193"/>
      <c r="AET129" s="193"/>
      <c r="AEU129" s="193"/>
      <c r="AEV129" s="193"/>
      <c r="AEW129" s="193"/>
      <c r="AEX129" s="193"/>
      <c r="AEY129" s="193"/>
      <c r="AEZ129" s="193"/>
      <c r="AFA129" s="193"/>
      <c r="AFB129" s="193"/>
      <c r="AFC129" s="193"/>
      <c r="AFD129" s="193"/>
      <c r="AFE129" s="193"/>
      <c r="AFF129" s="193"/>
      <c r="AFG129" s="193"/>
      <c r="AFH129" s="193"/>
      <c r="AFI129" s="193"/>
      <c r="AFJ129" s="193"/>
      <c r="AFK129" s="193"/>
      <c r="AFL129" s="193"/>
      <c r="AFM129" s="193"/>
      <c r="AFN129" s="193"/>
      <c r="AFO129" s="193"/>
      <c r="AFP129" s="193"/>
      <c r="AFQ129" s="193"/>
      <c r="AFR129" s="193"/>
      <c r="AFS129" s="193"/>
      <c r="AFT129" s="193"/>
      <c r="AFU129" s="193"/>
      <c r="AFV129" s="193"/>
      <c r="AFW129" s="193"/>
      <c r="AFX129" s="193"/>
      <c r="AFY129" s="193"/>
      <c r="AFZ129" s="193"/>
      <c r="AGA129" s="193"/>
      <c r="AGB129" s="193"/>
      <c r="AGC129" s="193"/>
      <c r="AGD129" s="193"/>
      <c r="AGE129" s="193"/>
      <c r="AGF129" s="193"/>
      <c r="AGG129" s="193"/>
      <c r="AGH129" s="193"/>
      <c r="AGI129" s="193"/>
      <c r="AGJ129" s="193"/>
      <c r="AGK129" s="193"/>
      <c r="AGL129" s="193"/>
      <c r="AGM129" s="193"/>
      <c r="AGN129" s="193"/>
      <c r="AGO129" s="193"/>
      <c r="AGP129" s="193"/>
      <c r="AGQ129" s="193"/>
      <c r="AGR129" s="193"/>
      <c r="AGS129" s="193"/>
      <c r="AGT129" s="193"/>
      <c r="AGU129" s="193"/>
      <c r="AGV129" s="193"/>
      <c r="AGW129" s="193"/>
      <c r="AGX129" s="193"/>
      <c r="AGY129" s="193"/>
      <c r="AGZ129" s="193"/>
      <c r="AHA129" s="193"/>
      <c r="AHB129" s="193"/>
      <c r="AHC129" s="193"/>
      <c r="AHD129" s="193"/>
      <c r="AHE129" s="193"/>
      <c r="AHF129" s="193"/>
      <c r="AHG129" s="193"/>
      <c r="AHH129" s="193"/>
      <c r="AHI129" s="193"/>
      <c r="AHJ129" s="193"/>
      <c r="AHK129" s="193"/>
      <c r="AHL129" s="193"/>
      <c r="AHM129" s="193"/>
      <c r="AHN129" s="193"/>
      <c r="AHO129" s="193"/>
      <c r="AHP129" s="193"/>
      <c r="AHQ129" s="193"/>
      <c r="AHR129" s="193"/>
      <c r="AHS129" s="193"/>
      <c r="AHT129" s="193"/>
      <c r="AHU129" s="193"/>
      <c r="AHV129" s="193"/>
      <c r="AHW129" s="193"/>
      <c r="AHX129" s="193"/>
      <c r="AHY129" s="193"/>
      <c r="AHZ129" s="193"/>
      <c r="AIA129" s="193"/>
      <c r="AIB129" s="193"/>
      <c r="AIC129" s="193"/>
      <c r="AID129" s="193"/>
      <c r="AIE129" s="193"/>
      <c r="AIF129" s="193"/>
      <c r="AIG129" s="193"/>
      <c r="AIH129" s="193"/>
      <c r="AII129" s="193"/>
      <c r="AIJ129" s="193"/>
      <c r="AIK129" s="193"/>
      <c r="AIL129" s="193"/>
      <c r="AIM129" s="193"/>
      <c r="AIN129" s="193"/>
      <c r="AIO129" s="193"/>
      <c r="AIP129" s="193"/>
      <c r="AIQ129" s="193"/>
      <c r="AIR129" s="193"/>
      <c r="AIS129" s="193"/>
      <c r="AIT129" s="193"/>
      <c r="AIU129" s="193"/>
    </row>
    <row r="130" spans="1:931" s="356" customFormat="1" ht="22.5" customHeight="1" thickBot="1" x14ac:dyDescent="0.3">
      <c r="A130" s="270"/>
      <c r="B130" s="263" t="s">
        <v>1590</v>
      </c>
      <c r="C130" s="577" t="s">
        <v>1703</v>
      </c>
      <c r="D130" s="578"/>
      <c r="E130" s="579"/>
      <c r="F130" s="256" t="s">
        <v>0</v>
      </c>
      <c r="G130" s="374" t="s">
        <v>2117</v>
      </c>
      <c r="H130" s="222"/>
      <c r="I130" s="282"/>
      <c r="J130" s="282"/>
      <c r="K130" s="226"/>
      <c r="L130" s="193"/>
      <c r="M130" s="193"/>
      <c r="N130" s="193"/>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93"/>
      <c r="CE130" s="193"/>
      <c r="CF130" s="193"/>
      <c r="CG130" s="193"/>
      <c r="CH130" s="193"/>
      <c r="CI130" s="193"/>
      <c r="CJ130" s="193"/>
      <c r="CK130" s="193"/>
      <c r="CL130" s="193"/>
      <c r="CM130" s="193"/>
      <c r="CN130" s="193"/>
      <c r="CO130" s="193"/>
      <c r="CP130" s="193"/>
      <c r="CQ130" s="193"/>
      <c r="CR130" s="193"/>
      <c r="CS130" s="193"/>
      <c r="CT130" s="193"/>
      <c r="CU130" s="193"/>
      <c r="CV130" s="193"/>
      <c r="CW130" s="193"/>
      <c r="CX130" s="193"/>
      <c r="CY130" s="193"/>
      <c r="CZ130" s="193"/>
      <c r="DA130" s="193"/>
      <c r="DB130" s="193"/>
      <c r="DC130" s="193"/>
      <c r="DD130" s="193"/>
      <c r="DE130" s="193"/>
      <c r="DF130" s="193"/>
      <c r="DG130" s="193"/>
      <c r="DH130" s="193"/>
      <c r="DI130" s="193"/>
      <c r="DJ130" s="193"/>
      <c r="DK130" s="193"/>
      <c r="DL130" s="193"/>
      <c r="DM130" s="193"/>
      <c r="DN130" s="193"/>
      <c r="DO130" s="193"/>
      <c r="DP130" s="193"/>
      <c r="DQ130" s="193"/>
      <c r="DR130" s="193"/>
      <c r="DS130" s="193"/>
      <c r="DT130" s="193"/>
      <c r="DU130" s="193"/>
      <c r="DV130" s="193"/>
      <c r="DW130" s="193"/>
      <c r="DX130" s="193"/>
      <c r="DY130" s="193"/>
      <c r="DZ130" s="193"/>
      <c r="EA130" s="193"/>
      <c r="EB130" s="193"/>
      <c r="EC130" s="193"/>
      <c r="ED130" s="193"/>
      <c r="EE130" s="193"/>
      <c r="EF130" s="193"/>
      <c r="EG130" s="193"/>
      <c r="EH130" s="193"/>
      <c r="EI130" s="193"/>
      <c r="EJ130" s="193"/>
      <c r="EK130" s="193"/>
      <c r="EL130" s="193"/>
      <c r="EM130" s="193"/>
      <c r="EN130" s="193"/>
      <c r="EO130" s="193"/>
      <c r="EP130" s="193"/>
      <c r="EQ130" s="193"/>
      <c r="ER130" s="193"/>
      <c r="ES130" s="193"/>
      <c r="ET130" s="193"/>
      <c r="EU130" s="193"/>
      <c r="EV130" s="193"/>
      <c r="EW130" s="193"/>
      <c r="EX130" s="193"/>
      <c r="EY130" s="193"/>
      <c r="EZ130" s="193"/>
      <c r="FA130" s="193"/>
      <c r="FB130" s="193"/>
      <c r="FC130" s="193"/>
      <c r="FD130" s="193"/>
      <c r="FE130" s="193"/>
      <c r="FF130" s="193"/>
      <c r="FG130" s="193"/>
      <c r="FH130" s="193"/>
      <c r="FI130" s="193"/>
      <c r="FJ130" s="193"/>
      <c r="FK130" s="193"/>
      <c r="FL130" s="193"/>
      <c r="FM130" s="193"/>
      <c r="FN130" s="193"/>
      <c r="FO130" s="193"/>
      <c r="FP130" s="193"/>
      <c r="FQ130" s="193"/>
      <c r="FR130" s="193"/>
      <c r="FS130" s="193"/>
      <c r="FT130" s="193"/>
      <c r="FU130" s="193"/>
      <c r="FV130" s="193"/>
      <c r="FW130" s="193"/>
      <c r="FX130" s="193"/>
      <c r="FY130" s="193"/>
      <c r="FZ130" s="193"/>
      <c r="GA130" s="193"/>
      <c r="GB130" s="193"/>
      <c r="GC130" s="193"/>
      <c r="GD130" s="193"/>
      <c r="GE130" s="193"/>
      <c r="GF130" s="193"/>
      <c r="GG130" s="193"/>
      <c r="GH130" s="193"/>
      <c r="GI130" s="193"/>
      <c r="GJ130" s="193"/>
      <c r="GK130" s="193"/>
      <c r="GL130" s="193"/>
      <c r="GM130" s="193"/>
      <c r="GN130" s="193"/>
      <c r="GO130" s="193"/>
      <c r="GP130" s="193"/>
      <c r="GQ130" s="193"/>
      <c r="GR130" s="193"/>
      <c r="GS130" s="193"/>
      <c r="GT130" s="193"/>
      <c r="GU130" s="193"/>
      <c r="GV130" s="193"/>
      <c r="GW130" s="193"/>
      <c r="GX130" s="193"/>
      <c r="GY130" s="193"/>
      <c r="GZ130" s="193"/>
      <c r="HA130" s="193"/>
      <c r="HB130" s="193"/>
      <c r="HC130" s="193"/>
      <c r="HD130" s="193"/>
      <c r="HE130" s="193"/>
      <c r="HF130" s="193"/>
      <c r="HG130" s="193"/>
      <c r="HH130" s="193"/>
      <c r="HI130" s="193"/>
      <c r="HJ130" s="193"/>
      <c r="HK130" s="193"/>
      <c r="HL130" s="193"/>
      <c r="HM130" s="193"/>
      <c r="HN130" s="193"/>
      <c r="HO130" s="193"/>
      <c r="HP130" s="193"/>
      <c r="HQ130" s="193"/>
      <c r="HR130" s="193"/>
      <c r="HS130" s="193"/>
      <c r="HT130" s="193"/>
      <c r="HU130" s="193"/>
      <c r="HV130" s="193"/>
      <c r="HW130" s="193"/>
      <c r="HX130" s="193"/>
      <c r="HY130" s="193"/>
      <c r="HZ130" s="193"/>
      <c r="IA130" s="193"/>
      <c r="IB130" s="193"/>
      <c r="IC130" s="193"/>
      <c r="ID130" s="193"/>
      <c r="IE130" s="193"/>
      <c r="IF130" s="193"/>
      <c r="IG130" s="193"/>
      <c r="IH130" s="193"/>
      <c r="II130" s="193"/>
      <c r="IJ130" s="193"/>
      <c r="IK130" s="193"/>
      <c r="IL130" s="193"/>
      <c r="IM130" s="193"/>
      <c r="IN130" s="193"/>
      <c r="IO130" s="193"/>
      <c r="IP130" s="193"/>
      <c r="IQ130" s="193"/>
      <c r="IR130" s="193"/>
      <c r="IS130" s="193"/>
      <c r="IT130" s="193"/>
      <c r="IU130" s="193"/>
      <c r="IV130" s="193"/>
      <c r="IW130" s="193"/>
      <c r="IX130" s="193"/>
      <c r="IY130" s="193"/>
      <c r="IZ130" s="193"/>
      <c r="JA130" s="193"/>
      <c r="JB130" s="193"/>
      <c r="JC130" s="193"/>
      <c r="JD130" s="193"/>
      <c r="JE130" s="193"/>
      <c r="JF130" s="193"/>
      <c r="JG130" s="193"/>
      <c r="JH130" s="193"/>
      <c r="JI130" s="193"/>
      <c r="JJ130" s="193"/>
      <c r="JK130" s="193"/>
      <c r="JL130" s="193"/>
      <c r="JM130" s="193"/>
      <c r="JN130" s="193"/>
      <c r="JO130" s="193"/>
      <c r="JP130" s="193"/>
      <c r="JQ130" s="193"/>
      <c r="JR130" s="193"/>
      <c r="JS130" s="193"/>
      <c r="JT130" s="193"/>
      <c r="JU130" s="193"/>
      <c r="JV130" s="193"/>
      <c r="JW130" s="193"/>
      <c r="JX130" s="193"/>
      <c r="JY130" s="193"/>
      <c r="JZ130" s="193"/>
      <c r="KA130" s="193"/>
      <c r="KB130" s="193"/>
      <c r="KC130" s="193"/>
      <c r="KD130" s="193"/>
      <c r="KE130" s="193"/>
      <c r="KF130" s="193"/>
      <c r="KG130" s="193"/>
      <c r="KH130" s="193"/>
      <c r="KI130" s="193"/>
      <c r="KJ130" s="193"/>
      <c r="KK130" s="193"/>
      <c r="KL130" s="193"/>
      <c r="KM130" s="193"/>
      <c r="KN130" s="193"/>
      <c r="KO130" s="193"/>
      <c r="KP130" s="193"/>
      <c r="KQ130" s="193"/>
      <c r="KR130" s="193"/>
      <c r="KS130" s="193"/>
      <c r="KT130" s="193"/>
      <c r="KU130" s="193"/>
      <c r="KV130" s="193"/>
      <c r="KW130" s="193"/>
      <c r="KX130" s="193"/>
      <c r="KY130" s="193"/>
      <c r="KZ130" s="193"/>
      <c r="LA130" s="193"/>
      <c r="LB130" s="193"/>
      <c r="LC130" s="193"/>
      <c r="LD130" s="193"/>
      <c r="LE130" s="193"/>
      <c r="LF130" s="193"/>
      <c r="LG130" s="193"/>
      <c r="LH130" s="193"/>
      <c r="LI130" s="193"/>
      <c r="LJ130" s="193"/>
      <c r="LK130" s="193"/>
      <c r="LL130" s="193"/>
      <c r="LM130" s="193"/>
      <c r="LN130" s="193"/>
      <c r="LO130" s="193"/>
      <c r="LP130" s="193"/>
      <c r="LQ130" s="193"/>
      <c r="LR130" s="193"/>
      <c r="LS130" s="193"/>
      <c r="LT130" s="193"/>
      <c r="LU130" s="193"/>
      <c r="LV130" s="193"/>
      <c r="LW130" s="193"/>
      <c r="LX130" s="193"/>
      <c r="LY130" s="193"/>
      <c r="LZ130" s="193"/>
      <c r="MA130" s="193"/>
      <c r="MB130" s="193"/>
      <c r="MC130" s="193"/>
      <c r="MD130" s="193"/>
      <c r="ME130" s="193"/>
      <c r="MF130" s="193"/>
      <c r="MG130" s="193"/>
      <c r="MH130" s="193"/>
      <c r="MI130" s="193"/>
      <c r="MJ130" s="193"/>
      <c r="MK130" s="193"/>
      <c r="ML130" s="193"/>
      <c r="MM130" s="193"/>
      <c r="MN130" s="193"/>
      <c r="MO130" s="193"/>
      <c r="MP130" s="193"/>
      <c r="MQ130" s="193"/>
      <c r="MR130" s="193"/>
      <c r="MS130" s="193"/>
      <c r="MT130" s="193"/>
      <c r="MU130" s="193"/>
      <c r="MV130" s="193"/>
      <c r="MW130" s="193"/>
      <c r="MX130" s="193"/>
      <c r="MY130" s="193"/>
      <c r="MZ130" s="193"/>
      <c r="NA130" s="193"/>
      <c r="NB130" s="193"/>
      <c r="NC130" s="193"/>
      <c r="ND130" s="193"/>
      <c r="NE130" s="193"/>
      <c r="NF130" s="193"/>
      <c r="NG130" s="193"/>
      <c r="NH130" s="193"/>
      <c r="NI130" s="193"/>
      <c r="NJ130" s="193"/>
      <c r="NK130" s="193"/>
      <c r="NL130" s="193"/>
      <c r="NM130" s="193"/>
      <c r="NN130" s="193"/>
      <c r="NO130" s="193"/>
      <c r="NP130" s="193"/>
      <c r="NQ130" s="193"/>
      <c r="NR130" s="193"/>
      <c r="NS130" s="193"/>
      <c r="NT130" s="193"/>
      <c r="NU130" s="193"/>
      <c r="NV130" s="193"/>
      <c r="NW130" s="193"/>
      <c r="NX130" s="193"/>
      <c r="NY130" s="193"/>
      <c r="NZ130" s="193"/>
      <c r="OA130" s="193"/>
      <c r="OB130" s="193"/>
      <c r="OC130" s="193"/>
      <c r="OD130" s="193"/>
      <c r="OE130" s="193"/>
      <c r="OF130" s="193"/>
      <c r="OG130" s="193"/>
      <c r="OH130" s="193"/>
      <c r="OI130" s="193"/>
      <c r="OJ130" s="193"/>
      <c r="OK130" s="193"/>
      <c r="OL130" s="193"/>
      <c r="OM130" s="193"/>
      <c r="ON130" s="193"/>
      <c r="OO130" s="193"/>
      <c r="OP130" s="193"/>
      <c r="OQ130" s="193"/>
      <c r="OR130" s="193"/>
      <c r="OS130" s="193"/>
      <c r="OT130" s="193"/>
      <c r="OU130" s="193"/>
      <c r="OV130" s="193"/>
      <c r="OW130" s="193"/>
      <c r="OX130" s="193"/>
      <c r="OY130" s="193"/>
      <c r="OZ130" s="193"/>
      <c r="PA130" s="193"/>
      <c r="PB130" s="193"/>
      <c r="PC130" s="193"/>
      <c r="PD130" s="193"/>
      <c r="PE130" s="193"/>
      <c r="PF130" s="193"/>
      <c r="PG130" s="193"/>
      <c r="PH130" s="193"/>
      <c r="PI130" s="193"/>
      <c r="PJ130" s="193"/>
      <c r="PK130" s="193"/>
      <c r="PL130" s="193"/>
      <c r="PM130" s="193"/>
      <c r="PN130" s="193"/>
      <c r="PO130" s="193"/>
      <c r="PP130" s="193"/>
      <c r="PQ130" s="193"/>
      <c r="PR130" s="193"/>
      <c r="PS130" s="193"/>
      <c r="PT130" s="193"/>
      <c r="PU130" s="193"/>
      <c r="PV130" s="193"/>
      <c r="PW130" s="193"/>
      <c r="PX130" s="193"/>
      <c r="PY130" s="193"/>
      <c r="PZ130" s="193"/>
      <c r="QA130" s="193"/>
      <c r="QB130" s="193"/>
      <c r="QC130" s="193"/>
      <c r="QD130" s="193"/>
      <c r="QE130" s="193"/>
      <c r="QF130" s="193"/>
      <c r="QG130" s="193"/>
      <c r="QH130" s="193"/>
      <c r="QI130" s="193"/>
      <c r="QJ130" s="193"/>
      <c r="QK130" s="193"/>
      <c r="QL130" s="193"/>
      <c r="QM130" s="193"/>
      <c r="QN130" s="193"/>
      <c r="QO130" s="193"/>
      <c r="QP130" s="193"/>
      <c r="QQ130" s="193"/>
      <c r="QR130" s="193"/>
      <c r="QS130" s="193"/>
      <c r="QT130" s="193"/>
      <c r="QU130" s="193"/>
      <c r="QV130" s="193"/>
      <c r="QW130" s="193"/>
      <c r="QX130" s="193"/>
      <c r="QY130" s="193"/>
      <c r="QZ130" s="193"/>
      <c r="RA130" s="193"/>
      <c r="RB130" s="193"/>
      <c r="RC130" s="193"/>
      <c r="RD130" s="193"/>
      <c r="RE130" s="193"/>
      <c r="RF130" s="193"/>
      <c r="RG130" s="193"/>
      <c r="RH130" s="193"/>
      <c r="RI130" s="193"/>
      <c r="RJ130" s="193"/>
      <c r="RK130" s="193"/>
      <c r="RL130" s="193"/>
      <c r="RM130" s="193"/>
      <c r="RN130" s="193"/>
      <c r="RO130" s="193"/>
      <c r="RP130" s="193"/>
      <c r="RQ130" s="193"/>
      <c r="RR130" s="193"/>
      <c r="RS130" s="193"/>
      <c r="RT130" s="193"/>
      <c r="RU130" s="193"/>
      <c r="RV130" s="193"/>
      <c r="RW130" s="193"/>
      <c r="RX130" s="193"/>
      <c r="RY130" s="193"/>
      <c r="RZ130" s="193"/>
      <c r="SA130" s="193"/>
      <c r="SB130" s="193"/>
      <c r="SC130" s="193"/>
      <c r="SD130" s="193"/>
      <c r="SE130" s="193"/>
      <c r="SF130" s="193"/>
      <c r="SG130" s="193"/>
      <c r="SH130" s="193"/>
      <c r="SI130" s="193"/>
      <c r="SJ130" s="193"/>
      <c r="SK130" s="193"/>
      <c r="SL130" s="193"/>
      <c r="SM130" s="193"/>
      <c r="SN130" s="193"/>
      <c r="SO130" s="193"/>
      <c r="SP130" s="193"/>
      <c r="SQ130" s="193"/>
      <c r="SR130" s="193"/>
      <c r="SS130" s="193"/>
      <c r="ST130" s="193"/>
      <c r="SU130" s="193"/>
      <c r="SV130" s="193"/>
      <c r="SW130" s="193"/>
      <c r="SX130" s="193"/>
      <c r="SY130" s="193"/>
      <c r="SZ130" s="193"/>
      <c r="TA130" s="193"/>
      <c r="TB130" s="193"/>
      <c r="TC130" s="193"/>
      <c r="TD130" s="193"/>
      <c r="TE130" s="193"/>
      <c r="TF130" s="193"/>
      <c r="TG130" s="193"/>
      <c r="TH130" s="193"/>
      <c r="TI130" s="193"/>
      <c r="TJ130" s="193"/>
      <c r="TK130" s="193"/>
      <c r="TL130" s="193"/>
      <c r="TM130" s="193"/>
      <c r="TN130" s="193"/>
      <c r="TO130" s="193"/>
      <c r="TP130" s="193"/>
      <c r="TQ130" s="193"/>
      <c r="TR130" s="193"/>
      <c r="TS130" s="193"/>
      <c r="TT130" s="193"/>
      <c r="TU130" s="193"/>
      <c r="TV130" s="193"/>
      <c r="TW130" s="193"/>
      <c r="TX130" s="193"/>
      <c r="TY130" s="193"/>
      <c r="TZ130" s="193"/>
      <c r="UA130" s="193"/>
      <c r="UB130" s="193"/>
      <c r="UC130" s="193"/>
      <c r="UD130" s="193"/>
      <c r="UE130" s="193"/>
      <c r="UF130" s="193"/>
      <c r="UG130" s="193"/>
      <c r="UH130" s="193"/>
      <c r="UI130" s="193"/>
      <c r="UJ130" s="193"/>
      <c r="UK130" s="193"/>
      <c r="UL130" s="193"/>
      <c r="UM130" s="193"/>
      <c r="UN130" s="193"/>
      <c r="UO130" s="193"/>
      <c r="UP130" s="193"/>
      <c r="UQ130" s="193"/>
      <c r="UR130" s="193"/>
      <c r="US130" s="193"/>
      <c r="UT130" s="193"/>
      <c r="UU130" s="193"/>
      <c r="UV130" s="193"/>
      <c r="UW130" s="193"/>
      <c r="UX130" s="193"/>
      <c r="UY130" s="193"/>
      <c r="UZ130" s="193"/>
      <c r="VA130" s="193"/>
      <c r="VB130" s="193"/>
      <c r="VC130" s="193"/>
      <c r="VD130" s="193"/>
      <c r="VE130" s="193"/>
      <c r="VF130" s="193"/>
      <c r="VG130" s="193"/>
      <c r="VH130" s="193"/>
      <c r="VI130" s="193"/>
      <c r="VJ130" s="193"/>
      <c r="VK130" s="193"/>
      <c r="VL130" s="193"/>
      <c r="VM130" s="193"/>
      <c r="VN130" s="193"/>
      <c r="VO130" s="193"/>
      <c r="VP130" s="193"/>
      <c r="VQ130" s="193"/>
      <c r="VR130" s="193"/>
      <c r="VS130" s="193"/>
      <c r="VT130" s="193"/>
      <c r="VU130" s="193"/>
      <c r="VV130" s="193"/>
      <c r="VW130" s="193"/>
      <c r="VX130" s="193"/>
      <c r="VY130" s="193"/>
      <c r="VZ130" s="193"/>
      <c r="WA130" s="193"/>
      <c r="WB130" s="193"/>
      <c r="WC130" s="193"/>
      <c r="WD130" s="193"/>
      <c r="WE130" s="193"/>
      <c r="WF130" s="193"/>
      <c r="WG130" s="193"/>
      <c r="WH130" s="193"/>
      <c r="WI130" s="193"/>
      <c r="WJ130" s="193"/>
      <c r="WK130" s="193"/>
      <c r="WL130" s="193"/>
      <c r="WM130" s="193"/>
      <c r="WN130" s="193"/>
      <c r="WO130" s="193"/>
      <c r="WP130" s="193"/>
      <c r="WQ130" s="193"/>
      <c r="WR130" s="193"/>
      <c r="WS130" s="193"/>
      <c r="WT130" s="193"/>
      <c r="WU130" s="193"/>
      <c r="WV130" s="193"/>
      <c r="WW130" s="193"/>
      <c r="WX130" s="193"/>
      <c r="WY130" s="193"/>
      <c r="WZ130" s="193"/>
      <c r="XA130" s="193"/>
      <c r="XB130" s="193"/>
      <c r="XC130" s="193"/>
      <c r="XD130" s="193"/>
      <c r="XE130" s="193"/>
      <c r="XF130" s="193"/>
      <c r="XG130" s="193"/>
      <c r="XH130" s="193"/>
      <c r="XI130" s="193"/>
      <c r="XJ130" s="193"/>
      <c r="XK130" s="193"/>
      <c r="XL130" s="193"/>
      <c r="XM130" s="193"/>
      <c r="XN130" s="193"/>
      <c r="XO130" s="193"/>
      <c r="XP130" s="193"/>
      <c r="XQ130" s="193"/>
      <c r="XR130" s="193"/>
      <c r="XS130" s="193"/>
      <c r="XT130" s="193"/>
      <c r="XU130" s="193"/>
      <c r="XV130" s="193"/>
      <c r="XW130" s="193"/>
      <c r="XX130" s="193"/>
      <c r="XY130" s="193"/>
      <c r="XZ130" s="193"/>
      <c r="YA130" s="193"/>
      <c r="YB130" s="193"/>
      <c r="YC130" s="193"/>
      <c r="YD130" s="193"/>
      <c r="YE130" s="193"/>
      <c r="YF130" s="193"/>
      <c r="YG130" s="193"/>
      <c r="YH130" s="193"/>
      <c r="YI130" s="193"/>
      <c r="YJ130" s="193"/>
      <c r="YK130" s="193"/>
      <c r="YL130" s="193"/>
      <c r="YM130" s="193"/>
      <c r="YN130" s="193"/>
      <c r="YO130" s="193"/>
      <c r="YP130" s="193"/>
      <c r="YQ130" s="193"/>
      <c r="YR130" s="193"/>
      <c r="YS130" s="193"/>
      <c r="YT130" s="193"/>
      <c r="YU130" s="193"/>
      <c r="YV130" s="193"/>
      <c r="YW130" s="193"/>
      <c r="YX130" s="193"/>
      <c r="YY130" s="193"/>
      <c r="YZ130" s="193"/>
      <c r="ZA130" s="193"/>
      <c r="ZB130" s="193"/>
      <c r="ZC130" s="193"/>
      <c r="ZD130" s="193"/>
      <c r="ZE130" s="193"/>
      <c r="ZF130" s="193"/>
      <c r="ZG130" s="193"/>
      <c r="ZH130" s="193"/>
      <c r="ZI130" s="193"/>
      <c r="ZJ130" s="193"/>
      <c r="ZK130" s="193"/>
      <c r="ZL130" s="193"/>
      <c r="ZM130" s="193"/>
      <c r="ZN130" s="193"/>
      <c r="ZO130" s="193"/>
      <c r="ZP130" s="193"/>
      <c r="ZQ130" s="193"/>
      <c r="ZR130" s="193"/>
      <c r="ZS130" s="193"/>
      <c r="ZT130" s="193"/>
      <c r="ZU130" s="193"/>
      <c r="ZV130" s="193"/>
      <c r="ZW130" s="193"/>
      <c r="ZX130" s="193"/>
      <c r="ZY130" s="193"/>
      <c r="ZZ130" s="193"/>
      <c r="AAA130" s="193"/>
      <c r="AAB130" s="193"/>
      <c r="AAC130" s="193"/>
      <c r="AAD130" s="193"/>
      <c r="AAE130" s="193"/>
      <c r="AAF130" s="193"/>
      <c r="AAG130" s="193"/>
      <c r="AAH130" s="193"/>
      <c r="AAI130" s="193"/>
      <c r="AAJ130" s="193"/>
      <c r="AAK130" s="193"/>
      <c r="AAL130" s="193"/>
      <c r="AAM130" s="193"/>
      <c r="AAN130" s="193"/>
      <c r="AAO130" s="193"/>
      <c r="AAP130" s="193"/>
      <c r="AAQ130" s="193"/>
      <c r="AAR130" s="193"/>
      <c r="AAS130" s="193"/>
      <c r="AAT130" s="193"/>
      <c r="AAU130" s="193"/>
      <c r="AAV130" s="193"/>
      <c r="AAW130" s="193"/>
      <c r="AAX130" s="193"/>
      <c r="AAY130" s="193"/>
      <c r="AAZ130" s="193"/>
      <c r="ABA130" s="193"/>
      <c r="ABB130" s="193"/>
      <c r="ABC130" s="193"/>
      <c r="ABD130" s="193"/>
      <c r="ABE130" s="193"/>
      <c r="ABF130" s="193"/>
      <c r="ABG130" s="193"/>
      <c r="ABH130" s="193"/>
      <c r="ABI130" s="193"/>
      <c r="ABJ130" s="193"/>
      <c r="ABK130" s="193"/>
      <c r="ABL130" s="193"/>
      <c r="ABM130" s="193"/>
      <c r="ABN130" s="193"/>
      <c r="ABO130" s="193"/>
      <c r="ABP130" s="193"/>
      <c r="ABQ130" s="193"/>
      <c r="ABR130" s="193"/>
      <c r="ABS130" s="193"/>
      <c r="ABT130" s="193"/>
      <c r="ABU130" s="193"/>
      <c r="ABV130" s="193"/>
      <c r="ABW130" s="193"/>
      <c r="ABX130" s="193"/>
      <c r="ABY130" s="193"/>
      <c r="ABZ130" s="193"/>
      <c r="ACA130" s="193"/>
      <c r="ACB130" s="193"/>
      <c r="ACC130" s="193"/>
      <c r="ACD130" s="193"/>
      <c r="ACE130" s="193"/>
      <c r="ACF130" s="193"/>
      <c r="ACG130" s="193"/>
      <c r="ACH130" s="193"/>
      <c r="ACI130" s="193"/>
      <c r="ACJ130" s="193"/>
      <c r="ACK130" s="193"/>
      <c r="ACL130" s="193"/>
      <c r="ACM130" s="193"/>
      <c r="ACN130" s="193"/>
      <c r="ACO130" s="193"/>
      <c r="ACP130" s="193"/>
      <c r="ACQ130" s="193"/>
      <c r="ACR130" s="193"/>
      <c r="ACS130" s="193"/>
      <c r="ACT130" s="193"/>
      <c r="ACU130" s="193"/>
      <c r="ACV130" s="193"/>
      <c r="ACW130" s="193"/>
      <c r="ACX130" s="193"/>
      <c r="ACY130" s="193"/>
      <c r="ACZ130" s="193"/>
      <c r="ADA130" s="193"/>
      <c r="ADB130" s="193"/>
      <c r="ADC130" s="193"/>
      <c r="ADD130" s="193"/>
      <c r="ADE130" s="193"/>
      <c r="ADF130" s="193"/>
      <c r="ADG130" s="193"/>
      <c r="ADH130" s="193"/>
      <c r="ADI130" s="193"/>
      <c r="ADJ130" s="193"/>
      <c r="ADK130" s="193"/>
      <c r="ADL130" s="193"/>
      <c r="ADM130" s="193"/>
      <c r="ADN130" s="193"/>
      <c r="ADO130" s="193"/>
      <c r="ADP130" s="193"/>
      <c r="ADQ130" s="193"/>
      <c r="ADR130" s="193"/>
      <c r="ADS130" s="193"/>
      <c r="ADT130" s="193"/>
      <c r="ADU130" s="193"/>
      <c r="ADV130" s="193"/>
      <c r="ADW130" s="193"/>
      <c r="ADX130" s="193"/>
      <c r="ADY130" s="193"/>
      <c r="ADZ130" s="193"/>
      <c r="AEA130" s="193"/>
      <c r="AEB130" s="193"/>
      <c r="AEC130" s="193"/>
      <c r="AED130" s="193"/>
      <c r="AEE130" s="193"/>
      <c r="AEF130" s="193"/>
      <c r="AEG130" s="193"/>
      <c r="AEH130" s="193"/>
      <c r="AEI130" s="193"/>
      <c r="AEJ130" s="193"/>
      <c r="AEK130" s="193"/>
      <c r="AEL130" s="193"/>
      <c r="AEM130" s="193"/>
      <c r="AEN130" s="193"/>
      <c r="AEO130" s="193"/>
      <c r="AEP130" s="193"/>
      <c r="AEQ130" s="193"/>
      <c r="AER130" s="193"/>
      <c r="AES130" s="193"/>
      <c r="AET130" s="193"/>
      <c r="AEU130" s="193"/>
      <c r="AEV130" s="193"/>
      <c r="AEW130" s="193"/>
      <c r="AEX130" s="193"/>
      <c r="AEY130" s="193"/>
      <c r="AEZ130" s="193"/>
      <c r="AFA130" s="193"/>
      <c r="AFB130" s="193"/>
      <c r="AFC130" s="193"/>
      <c r="AFD130" s="193"/>
      <c r="AFE130" s="193"/>
      <c r="AFF130" s="193"/>
      <c r="AFG130" s="193"/>
      <c r="AFH130" s="193"/>
      <c r="AFI130" s="193"/>
      <c r="AFJ130" s="193"/>
      <c r="AFK130" s="193"/>
      <c r="AFL130" s="193"/>
      <c r="AFM130" s="193"/>
      <c r="AFN130" s="193"/>
      <c r="AFO130" s="193"/>
      <c r="AFP130" s="193"/>
      <c r="AFQ130" s="193"/>
      <c r="AFR130" s="193"/>
      <c r="AFS130" s="193"/>
      <c r="AFT130" s="193"/>
      <c r="AFU130" s="193"/>
      <c r="AFV130" s="193"/>
      <c r="AFW130" s="193"/>
      <c r="AFX130" s="193"/>
      <c r="AFY130" s="193"/>
      <c r="AFZ130" s="193"/>
      <c r="AGA130" s="193"/>
      <c r="AGB130" s="193"/>
      <c r="AGC130" s="193"/>
      <c r="AGD130" s="193"/>
      <c r="AGE130" s="193"/>
      <c r="AGF130" s="193"/>
      <c r="AGG130" s="193"/>
      <c r="AGH130" s="193"/>
      <c r="AGI130" s="193"/>
      <c r="AGJ130" s="193"/>
      <c r="AGK130" s="193"/>
      <c r="AGL130" s="193"/>
      <c r="AGM130" s="193"/>
      <c r="AGN130" s="193"/>
      <c r="AGO130" s="193"/>
      <c r="AGP130" s="193"/>
      <c r="AGQ130" s="193"/>
      <c r="AGR130" s="193"/>
      <c r="AGS130" s="193"/>
      <c r="AGT130" s="193"/>
      <c r="AGU130" s="193"/>
      <c r="AGV130" s="193"/>
      <c r="AGW130" s="193"/>
      <c r="AGX130" s="193"/>
      <c r="AGY130" s="193"/>
      <c r="AGZ130" s="193"/>
      <c r="AHA130" s="193"/>
      <c r="AHB130" s="193"/>
      <c r="AHC130" s="193"/>
      <c r="AHD130" s="193"/>
      <c r="AHE130" s="193"/>
      <c r="AHF130" s="193"/>
      <c r="AHG130" s="193"/>
      <c r="AHH130" s="193"/>
      <c r="AHI130" s="193"/>
      <c r="AHJ130" s="193"/>
      <c r="AHK130" s="193"/>
      <c r="AHL130" s="193"/>
      <c r="AHM130" s="193"/>
      <c r="AHN130" s="193"/>
      <c r="AHO130" s="193"/>
      <c r="AHP130" s="193"/>
      <c r="AHQ130" s="193"/>
      <c r="AHR130" s="193"/>
      <c r="AHS130" s="193"/>
      <c r="AHT130" s="193"/>
      <c r="AHU130" s="193"/>
      <c r="AHV130" s="193"/>
      <c r="AHW130" s="193"/>
      <c r="AHX130" s="193"/>
      <c r="AHY130" s="193"/>
      <c r="AHZ130" s="193"/>
      <c r="AIA130" s="193"/>
      <c r="AIB130" s="193"/>
      <c r="AIC130" s="193"/>
      <c r="AID130" s="193"/>
      <c r="AIE130" s="193"/>
      <c r="AIF130" s="193"/>
      <c r="AIG130" s="193"/>
      <c r="AIH130" s="193"/>
      <c r="AII130" s="193"/>
      <c r="AIJ130" s="193"/>
      <c r="AIK130" s="193"/>
      <c r="AIL130" s="193"/>
      <c r="AIM130" s="193"/>
      <c r="AIN130" s="193"/>
      <c r="AIO130" s="193"/>
      <c r="AIP130" s="193"/>
      <c r="AIQ130" s="193"/>
      <c r="AIR130" s="193"/>
      <c r="AIS130" s="193"/>
      <c r="AIT130" s="193"/>
      <c r="AIU130" s="193"/>
    </row>
    <row r="131" spans="1:931" s="349" customFormat="1" ht="21" customHeight="1" x14ac:dyDescent="0.25">
      <c r="A131" s="275"/>
      <c r="B131" s="263" t="s">
        <v>1591</v>
      </c>
      <c r="C131" s="577" t="s">
        <v>594</v>
      </c>
      <c r="D131" s="578"/>
      <c r="E131" s="579"/>
      <c r="F131" s="256" t="s">
        <v>0</v>
      </c>
      <c r="G131" s="374" t="s">
        <v>2117</v>
      </c>
      <c r="H131" s="222"/>
      <c r="I131" s="228"/>
      <c r="J131" s="228"/>
      <c r="K131" s="229"/>
      <c r="L131" s="193"/>
      <c r="M131" s="193"/>
      <c r="N131" s="193"/>
      <c r="O131" s="193"/>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93"/>
      <c r="CE131" s="193"/>
      <c r="CF131" s="193"/>
      <c r="CG131" s="193"/>
      <c r="CH131" s="193"/>
      <c r="CI131" s="193"/>
      <c r="CJ131" s="193"/>
      <c r="CK131" s="193"/>
      <c r="CL131" s="193"/>
      <c r="CM131" s="193"/>
      <c r="CN131" s="193"/>
      <c r="CO131" s="193"/>
      <c r="CP131" s="193"/>
      <c r="CQ131" s="193"/>
      <c r="CR131" s="193"/>
      <c r="CS131" s="193"/>
      <c r="CT131" s="193"/>
      <c r="CU131" s="193"/>
      <c r="CV131" s="193"/>
      <c r="CW131" s="193"/>
      <c r="CX131" s="193"/>
      <c r="CY131" s="193"/>
      <c r="CZ131" s="193"/>
      <c r="DA131" s="193"/>
      <c r="DB131" s="193"/>
      <c r="DC131" s="193"/>
      <c r="DD131" s="193"/>
      <c r="DE131" s="193"/>
      <c r="DF131" s="193"/>
      <c r="DG131" s="193"/>
      <c r="DH131" s="193"/>
      <c r="DI131" s="193"/>
      <c r="DJ131" s="193"/>
      <c r="DK131" s="193"/>
      <c r="DL131" s="193"/>
      <c r="DM131" s="193"/>
      <c r="DN131" s="193"/>
      <c r="DO131" s="193"/>
      <c r="DP131" s="193"/>
      <c r="DQ131" s="193"/>
      <c r="DR131" s="193"/>
      <c r="DS131" s="193"/>
      <c r="DT131" s="193"/>
      <c r="DU131" s="193"/>
      <c r="DV131" s="193"/>
      <c r="DW131" s="193"/>
      <c r="DX131" s="193"/>
      <c r="DY131" s="193"/>
      <c r="DZ131" s="193"/>
      <c r="EA131" s="193"/>
      <c r="EB131" s="193"/>
      <c r="EC131" s="193"/>
      <c r="ED131" s="193"/>
      <c r="EE131" s="193"/>
      <c r="EF131" s="193"/>
      <c r="EG131" s="193"/>
      <c r="EH131" s="193"/>
      <c r="EI131" s="193"/>
      <c r="EJ131" s="193"/>
      <c r="EK131" s="193"/>
      <c r="EL131" s="193"/>
      <c r="EM131" s="193"/>
      <c r="EN131" s="193"/>
      <c r="EO131" s="193"/>
      <c r="EP131" s="193"/>
      <c r="EQ131" s="193"/>
      <c r="ER131" s="193"/>
      <c r="ES131" s="193"/>
      <c r="ET131" s="193"/>
      <c r="EU131" s="193"/>
      <c r="EV131" s="193"/>
      <c r="EW131" s="193"/>
      <c r="EX131" s="193"/>
      <c r="EY131" s="193"/>
      <c r="EZ131" s="193"/>
      <c r="FA131" s="193"/>
      <c r="FB131" s="193"/>
      <c r="FC131" s="193"/>
      <c r="FD131" s="193"/>
      <c r="FE131" s="193"/>
      <c r="FF131" s="193"/>
      <c r="FG131" s="193"/>
      <c r="FH131" s="193"/>
      <c r="FI131" s="193"/>
      <c r="FJ131" s="193"/>
      <c r="FK131" s="193"/>
      <c r="FL131" s="193"/>
      <c r="FM131" s="193"/>
      <c r="FN131" s="193"/>
      <c r="FO131" s="193"/>
      <c r="FP131" s="193"/>
      <c r="FQ131" s="193"/>
      <c r="FR131" s="193"/>
      <c r="FS131" s="193"/>
      <c r="FT131" s="193"/>
      <c r="FU131" s="193"/>
      <c r="FV131" s="193"/>
      <c r="FW131" s="193"/>
      <c r="FX131" s="193"/>
      <c r="FY131" s="193"/>
      <c r="FZ131" s="193"/>
      <c r="GA131" s="193"/>
      <c r="GB131" s="193"/>
      <c r="GC131" s="193"/>
      <c r="GD131" s="193"/>
      <c r="GE131" s="193"/>
      <c r="GF131" s="193"/>
      <c r="GG131" s="193"/>
      <c r="GH131" s="193"/>
      <c r="GI131" s="193"/>
      <c r="GJ131" s="193"/>
      <c r="GK131" s="193"/>
      <c r="GL131" s="193"/>
      <c r="GM131" s="193"/>
      <c r="GN131" s="193"/>
      <c r="GO131" s="193"/>
      <c r="GP131" s="193"/>
      <c r="GQ131" s="193"/>
      <c r="GR131" s="193"/>
      <c r="GS131" s="193"/>
      <c r="GT131" s="193"/>
      <c r="GU131" s="193"/>
      <c r="GV131" s="193"/>
      <c r="GW131" s="193"/>
      <c r="GX131" s="193"/>
      <c r="GY131" s="193"/>
      <c r="GZ131" s="193"/>
      <c r="HA131" s="193"/>
      <c r="HB131" s="193"/>
      <c r="HC131" s="193"/>
      <c r="HD131" s="193"/>
      <c r="HE131" s="193"/>
      <c r="HF131" s="193"/>
      <c r="HG131" s="193"/>
      <c r="HH131" s="193"/>
      <c r="HI131" s="193"/>
      <c r="HJ131" s="193"/>
      <c r="HK131" s="193"/>
      <c r="HL131" s="193"/>
      <c r="HM131" s="193"/>
      <c r="HN131" s="193"/>
      <c r="HO131" s="193"/>
      <c r="HP131" s="193"/>
      <c r="HQ131" s="193"/>
      <c r="HR131" s="193"/>
      <c r="HS131" s="193"/>
      <c r="HT131" s="193"/>
      <c r="HU131" s="193"/>
      <c r="HV131" s="193"/>
      <c r="HW131" s="193"/>
      <c r="HX131" s="193"/>
      <c r="HY131" s="193"/>
      <c r="HZ131" s="193"/>
      <c r="IA131" s="193"/>
      <c r="IB131" s="193"/>
      <c r="IC131" s="193"/>
      <c r="ID131" s="193"/>
      <c r="IE131" s="193"/>
      <c r="IF131" s="193"/>
      <c r="IG131" s="193"/>
      <c r="IH131" s="193"/>
      <c r="II131" s="193"/>
      <c r="IJ131" s="193"/>
      <c r="IK131" s="193"/>
      <c r="IL131" s="193"/>
      <c r="IM131" s="193"/>
      <c r="IN131" s="193"/>
      <c r="IO131" s="193"/>
      <c r="IP131" s="193"/>
      <c r="IQ131" s="193"/>
      <c r="IR131" s="193"/>
      <c r="IS131" s="193"/>
      <c r="IT131" s="193"/>
      <c r="IU131" s="193"/>
      <c r="IV131" s="193"/>
      <c r="IW131" s="193"/>
      <c r="IX131" s="193"/>
      <c r="IY131" s="193"/>
      <c r="IZ131" s="193"/>
      <c r="JA131" s="193"/>
      <c r="JB131" s="193"/>
      <c r="JC131" s="193"/>
      <c r="JD131" s="193"/>
      <c r="JE131" s="193"/>
      <c r="JF131" s="193"/>
      <c r="JG131" s="193"/>
      <c r="JH131" s="193"/>
      <c r="JI131" s="193"/>
      <c r="JJ131" s="193"/>
      <c r="JK131" s="193"/>
      <c r="JL131" s="193"/>
      <c r="JM131" s="193"/>
      <c r="JN131" s="193"/>
      <c r="JO131" s="193"/>
      <c r="JP131" s="193"/>
      <c r="JQ131" s="193"/>
      <c r="JR131" s="193"/>
      <c r="JS131" s="193"/>
      <c r="JT131" s="193"/>
      <c r="JU131" s="193"/>
      <c r="JV131" s="193"/>
      <c r="JW131" s="193"/>
      <c r="JX131" s="193"/>
      <c r="JY131" s="193"/>
      <c r="JZ131" s="193"/>
      <c r="KA131" s="193"/>
      <c r="KB131" s="193"/>
      <c r="KC131" s="193"/>
      <c r="KD131" s="193"/>
      <c r="KE131" s="193"/>
      <c r="KF131" s="193"/>
      <c r="KG131" s="193"/>
      <c r="KH131" s="193"/>
      <c r="KI131" s="193"/>
      <c r="KJ131" s="193"/>
      <c r="KK131" s="193"/>
      <c r="KL131" s="193"/>
      <c r="KM131" s="193"/>
      <c r="KN131" s="193"/>
      <c r="KO131" s="193"/>
      <c r="KP131" s="193"/>
      <c r="KQ131" s="193"/>
      <c r="KR131" s="193"/>
      <c r="KS131" s="193"/>
      <c r="KT131" s="193"/>
      <c r="KU131" s="193"/>
      <c r="KV131" s="193"/>
      <c r="KW131" s="193"/>
      <c r="KX131" s="193"/>
      <c r="KY131" s="193"/>
      <c r="KZ131" s="193"/>
      <c r="LA131" s="193"/>
      <c r="LB131" s="193"/>
      <c r="LC131" s="193"/>
      <c r="LD131" s="193"/>
      <c r="LE131" s="193"/>
      <c r="LF131" s="193"/>
      <c r="LG131" s="193"/>
      <c r="LH131" s="193"/>
      <c r="LI131" s="193"/>
      <c r="LJ131" s="193"/>
      <c r="LK131" s="193"/>
      <c r="LL131" s="193"/>
      <c r="LM131" s="193"/>
      <c r="LN131" s="193"/>
      <c r="LO131" s="193"/>
      <c r="LP131" s="193"/>
      <c r="LQ131" s="193"/>
      <c r="LR131" s="193"/>
      <c r="LS131" s="193"/>
      <c r="LT131" s="193"/>
      <c r="LU131" s="193"/>
      <c r="LV131" s="193"/>
      <c r="LW131" s="193"/>
      <c r="LX131" s="193"/>
      <c r="LY131" s="193"/>
      <c r="LZ131" s="193"/>
      <c r="MA131" s="193"/>
      <c r="MB131" s="193"/>
      <c r="MC131" s="193"/>
      <c r="MD131" s="193"/>
      <c r="ME131" s="193"/>
      <c r="MF131" s="193"/>
      <c r="MG131" s="193"/>
      <c r="MH131" s="193"/>
      <c r="MI131" s="193"/>
      <c r="MJ131" s="193"/>
      <c r="MK131" s="193"/>
      <c r="ML131" s="193"/>
      <c r="MM131" s="193"/>
      <c r="MN131" s="193"/>
      <c r="MO131" s="193"/>
      <c r="MP131" s="193"/>
      <c r="MQ131" s="193"/>
      <c r="MR131" s="193"/>
      <c r="MS131" s="193"/>
      <c r="MT131" s="193"/>
      <c r="MU131" s="193"/>
      <c r="MV131" s="193"/>
      <c r="MW131" s="193"/>
      <c r="MX131" s="193"/>
      <c r="MY131" s="193"/>
      <c r="MZ131" s="193"/>
      <c r="NA131" s="193"/>
      <c r="NB131" s="193"/>
      <c r="NC131" s="193"/>
      <c r="ND131" s="193"/>
      <c r="NE131" s="193"/>
      <c r="NF131" s="193"/>
      <c r="NG131" s="193"/>
      <c r="NH131" s="193"/>
      <c r="NI131" s="193"/>
      <c r="NJ131" s="193"/>
      <c r="NK131" s="193"/>
      <c r="NL131" s="193"/>
      <c r="NM131" s="193"/>
      <c r="NN131" s="193"/>
      <c r="NO131" s="193"/>
      <c r="NP131" s="193"/>
      <c r="NQ131" s="193"/>
      <c r="NR131" s="193"/>
      <c r="NS131" s="193"/>
      <c r="NT131" s="193"/>
      <c r="NU131" s="193"/>
      <c r="NV131" s="193"/>
      <c r="NW131" s="193"/>
      <c r="NX131" s="193"/>
      <c r="NY131" s="193"/>
      <c r="NZ131" s="193"/>
      <c r="OA131" s="193"/>
      <c r="OB131" s="193"/>
      <c r="OC131" s="193"/>
      <c r="OD131" s="193"/>
      <c r="OE131" s="193"/>
      <c r="OF131" s="193"/>
      <c r="OG131" s="193"/>
      <c r="OH131" s="193"/>
      <c r="OI131" s="193"/>
      <c r="OJ131" s="193"/>
      <c r="OK131" s="193"/>
      <c r="OL131" s="193"/>
      <c r="OM131" s="193"/>
      <c r="ON131" s="193"/>
      <c r="OO131" s="193"/>
      <c r="OP131" s="193"/>
      <c r="OQ131" s="193"/>
      <c r="OR131" s="193"/>
      <c r="OS131" s="193"/>
      <c r="OT131" s="193"/>
      <c r="OU131" s="193"/>
      <c r="OV131" s="193"/>
      <c r="OW131" s="193"/>
      <c r="OX131" s="193"/>
      <c r="OY131" s="193"/>
      <c r="OZ131" s="193"/>
      <c r="PA131" s="193"/>
      <c r="PB131" s="193"/>
      <c r="PC131" s="193"/>
      <c r="PD131" s="193"/>
      <c r="PE131" s="193"/>
      <c r="PF131" s="193"/>
      <c r="PG131" s="193"/>
      <c r="PH131" s="193"/>
      <c r="PI131" s="193"/>
      <c r="PJ131" s="193"/>
      <c r="PK131" s="193"/>
      <c r="PL131" s="193"/>
      <c r="PM131" s="193"/>
      <c r="PN131" s="193"/>
      <c r="PO131" s="193"/>
      <c r="PP131" s="193"/>
      <c r="PQ131" s="193"/>
      <c r="PR131" s="193"/>
      <c r="PS131" s="193"/>
      <c r="PT131" s="193"/>
      <c r="PU131" s="193"/>
      <c r="PV131" s="193"/>
      <c r="PW131" s="193"/>
      <c r="PX131" s="193"/>
      <c r="PY131" s="193"/>
      <c r="PZ131" s="193"/>
      <c r="QA131" s="193"/>
      <c r="QB131" s="193"/>
      <c r="QC131" s="193"/>
      <c r="QD131" s="193"/>
      <c r="QE131" s="193"/>
      <c r="QF131" s="193"/>
      <c r="QG131" s="193"/>
      <c r="QH131" s="193"/>
      <c r="QI131" s="193"/>
      <c r="QJ131" s="193"/>
      <c r="QK131" s="193"/>
      <c r="QL131" s="193"/>
      <c r="QM131" s="193"/>
      <c r="QN131" s="193"/>
      <c r="QO131" s="193"/>
      <c r="QP131" s="193"/>
      <c r="QQ131" s="193"/>
      <c r="QR131" s="193"/>
      <c r="QS131" s="193"/>
      <c r="QT131" s="193"/>
      <c r="QU131" s="193"/>
      <c r="QV131" s="193"/>
      <c r="QW131" s="193"/>
      <c r="QX131" s="193"/>
      <c r="QY131" s="193"/>
      <c r="QZ131" s="193"/>
      <c r="RA131" s="193"/>
      <c r="RB131" s="193"/>
      <c r="RC131" s="193"/>
      <c r="RD131" s="193"/>
      <c r="RE131" s="193"/>
      <c r="RF131" s="193"/>
      <c r="RG131" s="193"/>
      <c r="RH131" s="193"/>
      <c r="RI131" s="193"/>
      <c r="RJ131" s="193"/>
      <c r="RK131" s="193"/>
      <c r="RL131" s="193"/>
      <c r="RM131" s="193"/>
      <c r="RN131" s="193"/>
      <c r="RO131" s="193"/>
      <c r="RP131" s="193"/>
      <c r="RQ131" s="193"/>
      <c r="RR131" s="193"/>
      <c r="RS131" s="193"/>
      <c r="RT131" s="193"/>
      <c r="RU131" s="193"/>
      <c r="RV131" s="193"/>
      <c r="RW131" s="193"/>
      <c r="RX131" s="193"/>
      <c r="RY131" s="193"/>
      <c r="RZ131" s="193"/>
      <c r="SA131" s="193"/>
      <c r="SB131" s="193"/>
      <c r="SC131" s="193"/>
      <c r="SD131" s="193"/>
      <c r="SE131" s="193"/>
      <c r="SF131" s="193"/>
      <c r="SG131" s="193"/>
      <c r="SH131" s="193"/>
      <c r="SI131" s="193"/>
      <c r="SJ131" s="193"/>
      <c r="SK131" s="193"/>
      <c r="SL131" s="193"/>
      <c r="SM131" s="193"/>
      <c r="SN131" s="193"/>
      <c r="SO131" s="193"/>
      <c r="SP131" s="193"/>
      <c r="SQ131" s="193"/>
      <c r="SR131" s="193"/>
      <c r="SS131" s="193"/>
      <c r="ST131" s="193"/>
      <c r="SU131" s="193"/>
      <c r="SV131" s="193"/>
      <c r="SW131" s="193"/>
      <c r="SX131" s="193"/>
      <c r="SY131" s="193"/>
      <c r="SZ131" s="193"/>
      <c r="TA131" s="193"/>
      <c r="TB131" s="193"/>
      <c r="TC131" s="193"/>
      <c r="TD131" s="193"/>
      <c r="TE131" s="193"/>
      <c r="TF131" s="193"/>
      <c r="TG131" s="193"/>
      <c r="TH131" s="193"/>
      <c r="TI131" s="193"/>
      <c r="TJ131" s="193"/>
      <c r="TK131" s="193"/>
      <c r="TL131" s="193"/>
      <c r="TM131" s="193"/>
      <c r="TN131" s="193"/>
      <c r="TO131" s="193"/>
      <c r="TP131" s="193"/>
      <c r="TQ131" s="193"/>
      <c r="TR131" s="193"/>
      <c r="TS131" s="193"/>
      <c r="TT131" s="193"/>
      <c r="TU131" s="193"/>
      <c r="TV131" s="193"/>
      <c r="TW131" s="193"/>
      <c r="TX131" s="193"/>
      <c r="TY131" s="193"/>
      <c r="TZ131" s="193"/>
      <c r="UA131" s="193"/>
      <c r="UB131" s="193"/>
      <c r="UC131" s="193"/>
      <c r="UD131" s="193"/>
      <c r="UE131" s="193"/>
      <c r="UF131" s="193"/>
      <c r="UG131" s="193"/>
      <c r="UH131" s="193"/>
      <c r="UI131" s="193"/>
      <c r="UJ131" s="193"/>
      <c r="UK131" s="193"/>
      <c r="UL131" s="193"/>
      <c r="UM131" s="193"/>
      <c r="UN131" s="193"/>
      <c r="UO131" s="193"/>
      <c r="UP131" s="193"/>
      <c r="UQ131" s="193"/>
      <c r="UR131" s="193"/>
      <c r="US131" s="193"/>
      <c r="UT131" s="193"/>
      <c r="UU131" s="193"/>
      <c r="UV131" s="193"/>
      <c r="UW131" s="193"/>
      <c r="UX131" s="193"/>
      <c r="UY131" s="193"/>
      <c r="UZ131" s="193"/>
      <c r="VA131" s="193"/>
      <c r="VB131" s="193"/>
      <c r="VC131" s="193"/>
      <c r="VD131" s="193"/>
      <c r="VE131" s="193"/>
      <c r="VF131" s="193"/>
      <c r="VG131" s="193"/>
      <c r="VH131" s="193"/>
      <c r="VI131" s="193"/>
      <c r="VJ131" s="193"/>
      <c r="VK131" s="193"/>
      <c r="VL131" s="193"/>
      <c r="VM131" s="193"/>
      <c r="VN131" s="193"/>
      <c r="VO131" s="193"/>
      <c r="VP131" s="193"/>
      <c r="VQ131" s="193"/>
      <c r="VR131" s="193"/>
      <c r="VS131" s="193"/>
      <c r="VT131" s="193"/>
      <c r="VU131" s="193"/>
      <c r="VV131" s="193"/>
      <c r="VW131" s="193"/>
      <c r="VX131" s="193"/>
      <c r="VY131" s="193"/>
      <c r="VZ131" s="193"/>
      <c r="WA131" s="193"/>
      <c r="WB131" s="193"/>
      <c r="WC131" s="193"/>
      <c r="WD131" s="193"/>
      <c r="WE131" s="193"/>
      <c r="WF131" s="193"/>
      <c r="WG131" s="193"/>
      <c r="WH131" s="193"/>
      <c r="WI131" s="193"/>
      <c r="WJ131" s="193"/>
      <c r="WK131" s="193"/>
      <c r="WL131" s="193"/>
      <c r="WM131" s="193"/>
      <c r="WN131" s="193"/>
      <c r="WO131" s="193"/>
      <c r="WP131" s="193"/>
      <c r="WQ131" s="193"/>
      <c r="WR131" s="193"/>
      <c r="WS131" s="193"/>
      <c r="WT131" s="193"/>
      <c r="WU131" s="193"/>
      <c r="WV131" s="193"/>
      <c r="WW131" s="193"/>
      <c r="WX131" s="193"/>
      <c r="WY131" s="193"/>
      <c r="WZ131" s="193"/>
      <c r="XA131" s="193"/>
      <c r="XB131" s="193"/>
      <c r="XC131" s="193"/>
      <c r="XD131" s="193"/>
      <c r="XE131" s="193"/>
      <c r="XF131" s="193"/>
      <c r="XG131" s="193"/>
      <c r="XH131" s="193"/>
      <c r="XI131" s="193"/>
      <c r="XJ131" s="193"/>
      <c r="XK131" s="193"/>
      <c r="XL131" s="193"/>
      <c r="XM131" s="193"/>
      <c r="XN131" s="193"/>
      <c r="XO131" s="193"/>
      <c r="XP131" s="193"/>
      <c r="XQ131" s="193"/>
      <c r="XR131" s="193"/>
      <c r="XS131" s="193"/>
      <c r="XT131" s="193"/>
      <c r="XU131" s="193"/>
      <c r="XV131" s="193"/>
      <c r="XW131" s="193"/>
      <c r="XX131" s="193"/>
      <c r="XY131" s="193"/>
      <c r="XZ131" s="193"/>
      <c r="YA131" s="193"/>
      <c r="YB131" s="193"/>
      <c r="YC131" s="193"/>
      <c r="YD131" s="193"/>
      <c r="YE131" s="193"/>
      <c r="YF131" s="193"/>
      <c r="YG131" s="193"/>
      <c r="YH131" s="193"/>
      <c r="YI131" s="193"/>
      <c r="YJ131" s="193"/>
      <c r="YK131" s="193"/>
      <c r="YL131" s="193"/>
      <c r="YM131" s="193"/>
      <c r="YN131" s="193"/>
      <c r="YO131" s="193"/>
      <c r="YP131" s="193"/>
      <c r="YQ131" s="193"/>
      <c r="YR131" s="193"/>
      <c r="YS131" s="193"/>
      <c r="YT131" s="193"/>
      <c r="YU131" s="193"/>
      <c r="YV131" s="193"/>
      <c r="YW131" s="193"/>
      <c r="YX131" s="193"/>
      <c r="YY131" s="193"/>
      <c r="YZ131" s="193"/>
      <c r="ZA131" s="193"/>
      <c r="ZB131" s="193"/>
      <c r="ZC131" s="193"/>
      <c r="ZD131" s="193"/>
      <c r="ZE131" s="193"/>
      <c r="ZF131" s="193"/>
      <c r="ZG131" s="193"/>
      <c r="ZH131" s="193"/>
      <c r="ZI131" s="193"/>
      <c r="ZJ131" s="193"/>
      <c r="ZK131" s="193"/>
      <c r="ZL131" s="193"/>
      <c r="ZM131" s="193"/>
      <c r="ZN131" s="193"/>
      <c r="ZO131" s="193"/>
      <c r="ZP131" s="193"/>
      <c r="ZQ131" s="193"/>
      <c r="ZR131" s="193"/>
      <c r="ZS131" s="193"/>
      <c r="ZT131" s="193"/>
      <c r="ZU131" s="193"/>
      <c r="ZV131" s="193"/>
      <c r="ZW131" s="193"/>
      <c r="ZX131" s="193"/>
      <c r="ZY131" s="193"/>
      <c r="ZZ131" s="193"/>
      <c r="AAA131" s="193"/>
      <c r="AAB131" s="193"/>
      <c r="AAC131" s="193"/>
      <c r="AAD131" s="193"/>
      <c r="AAE131" s="193"/>
      <c r="AAF131" s="193"/>
      <c r="AAG131" s="193"/>
      <c r="AAH131" s="193"/>
      <c r="AAI131" s="193"/>
      <c r="AAJ131" s="193"/>
      <c r="AAK131" s="193"/>
      <c r="AAL131" s="193"/>
      <c r="AAM131" s="193"/>
      <c r="AAN131" s="193"/>
      <c r="AAO131" s="193"/>
      <c r="AAP131" s="193"/>
      <c r="AAQ131" s="193"/>
      <c r="AAR131" s="193"/>
      <c r="AAS131" s="193"/>
      <c r="AAT131" s="193"/>
      <c r="AAU131" s="193"/>
      <c r="AAV131" s="193"/>
      <c r="AAW131" s="193"/>
      <c r="AAX131" s="193"/>
      <c r="AAY131" s="193"/>
      <c r="AAZ131" s="193"/>
      <c r="ABA131" s="193"/>
      <c r="ABB131" s="193"/>
      <c r="ABC131" s="193"/>
      <c r="ABD131" s="193"/>
      <c r="ABE131" s="193"/>
      <c r="ABF131" s="193"/>
      <c r="ABG131" s="193"/>
      <c r="ABH131" s="193"/>
      <c r="ABI131" s="193"/>
      <c r="ABJ131" s="193"/>
      <c r="ABK131" s="193"/>
      <c r="ABL131" s="193"/>
      <c r="ABM131" s="193"/>
      <c r="ABN131" s="193"/>
      <c r="ABO131" s="193"/>
      <c r="ABP131" s="193"/>
      <c r="ABQ131" s="193"/>
      <c r="ABR131" s="193"/>
      <c r="ABS131" s="193"/>
      <c r="ABT131" s="193"/>
      <c r="ABU131" s="193"/>
      <c r="ABV131" s="193"/>
      <c r="ABW131" s="193"/>
      <c r="ABX131" s="193"/>
      <c r="ABY131" s="193"/>
      <c r="ABZ131" s="193"/>
      <c r="ACA131" s="193"/>
      <c r="ACB131" s="193"/>
      <c r="ACC131" s="193"/>
      <c r="ACD131" s="193"/>
      <c r="ACE131" s="193"/>
      <c r="ACF131" s="193"/>
      <c r="ACG131" s="193"/>
      <c r="ACH131" s="193"/>
      <c r="ACI131" s="193"/>
      <c r="ACJ131" s="193"/>
      <c r="ACK131" s="193"/>
      <c r="ACL131" s="193"/>
      <c r="ACM131" s="193"/>
      <c r="ACN131" s="193"/>
      <c r="ACO131" s="193"/>
      <c r="ACP131" s="193"/>
      <c r="ACQ131" s="193"/>
      <c r="ACR131" s="193"/>
      <c r="ACS131" s="193"/>
      <c r="ACT131" s="193"/>
      <c r="ACU131" s="193"/>
      <c r="ACV131" s="193"/>
      <c r="ACW131" s="193"/>
      <c r="ACX131" s="193"/>
      <c r="ACY131" s="193"/>
      <c r="ACZ131" s="193"/>
      <c r="ADA131" s="193"/>
      <c r="ADB131" s="193"/>
      <c r="ADC131" s="193"/>
      <c r="ADD131" s="193"/>
      <c r="ADE131" s="193"/>
      <c r="ADF131" s="193"/>
      <c r="ADG131" s="193"/>
      <c r="ADH131" s="193"/>
      <c r="ADI131" s="193"/>
      <c r="ADJ131" s="193"/>
      <c r="ADK131" s="193"/>
      <c r="ADL131" s="193"/>
      <c r="ADM131" s="193"/>
      <c r="ADN131" s="193"/>
      <c r="ADO131" s="193"/>
      <c r="ADP131" s="193"/>
      <c r="ADQ131" s="193"/>
      <c r="ADR131" s="193"/>
      <c r="ADS131" s="193"/>
      <c r="ADT131" s="193"/>
      <c r="ADU131" s="193"/>
      <c r="ADV131" s="193"/>
      <c r="ADW131" s="193"/>
      <c r="ADX131" s="193"/>
      <c r="ADY131" s="193"/>
      <c r="ADZ131" s="193"/>
      <c r="AEA131" s="193"/>
      <c r="AEB131" s="193"/>
      <c r="AEC131" s="193"/>
      <c r="AED131" s="193"/>
      <c r="AEE131" s="193"/>
      <c r="AEF131" s="193"/>
      <c r="AEG131" s="193"/>
      <c r="AEH131" s="193"/>
      <c r="AEI131" s="193"/>
      <c r="AEJ131" s="193"/>
      <c r="AEK131" s="193"/>
      <c r="AEL131" s="193"/>
      <c r="AEM131" s="193"/>
      <c r="AEN131" s="193"/>
      <c r="AEO131" s="193"/>
      <c r="AEP131" s="193"/>
      <c r="AEQ131" s="193"/>
      <c r="AER131" s="193"/>
      <c r="AES131" s="193"/>
      <c r="AET131" s="193"/>
      <c r="AEU131" s="193"/>
      <c r="AEV131" s="193"/>
      <c r="AEW131" s="193"/>
      <c r="AEX131" s="193"/>
      <c r="AEY131" s="193"/>
      <c r="AEZ131" s="193"/>
      <c r="AFA131" s="193"/>
      <c r="AFB131" s="193"/>
      <c r="AFC131" s="193"/>
      <c r="AFD131" s="193"/>
      <c r="AFE131" s="193"/>
      <c r="AFF131" s="193"/>
      <c r="AFG131" s="193"/>
      <c r="AFH131" s="193"/>
      <c r="AFI131" s="193"/>
      <c r="AFJ131" s="193"/>
      <c r="AFK131" s="193"/>
      <c r="AFL131" s="193"/>
      <c r="AFM131" s="193"/>
      <c r="AFN131" s="193"/>
      <c r="AFO131" s="193"/>
      <c r="AFP131" s="193"/>
      <c r="AFQ131" s="193"/>
      <c r="AFR131" s="193"/>
      <c r="AFS131" s="193"/>
      <c r="AFT131" s="193"/>
      <c r="AFU131" s="193"/>
      <c r="AFV131" s="193"/>
      <c r="AFW131" s="193"/>
      <c r="AFX131" s="193"/>
      <c r="AFY131" s="193"/>
      <c r="AFZ131" s="193"/>
      <c r="AGA131" s="193"/>
      <c r="AGB131" s="193"/>
      <c r="AGC131" s="193"/>
      <c r="AGD131" s="193"/>
      <c r="AGE131" s="193"/>
      <c r="AGF131" s="193"/>
      <c r="AGG131" s="193"/>
      <c r="AGH131" s="193"/>
      <c r="AGI131" s="193"/>
      <c r="AGJ131" s="193"/>
      <c r="AGK131" s="193"/>
      <c r="AGL131" s="193"/>
      <c r="AGM131" s="193"/>
      <c r="AGN131" s="193"/>
      <c r="AGO131" s="193"/>
      <c r="AGP131" s="193"/>
      <c r="AGQ131" s="193"/>
      <c r="AGR131" s="193"/>
      <c r="AGS131" s="193"/>
      <c r="AGT131" s="193"/>
      <c r="AGU131" s="193"/>
      <c r="AGV131" s="193"/>
      <c r="AGW131" s="193"/>
      <c r="AGX131" s="193"/>
      <c r="AGY131" s="193"/>
      <c r="AGZ131" s="193"/>
      <c r="AHA131" s="193"/>
      <c r="AHB131" s="193"/>
      <c r="AHC131" s="193"/>
      <c r="AHD131" s="193"/>
      <c r="AHE131" s="193"/>
      <c r="AHF131" s="193"/>
      <c r="AHG131" s="193"/>
      <c r="AHH131" s="193"/>
      <c r="AHI131" s="193"/>
      <c r="AHJ131" s="193"/>
      <c r="AHK131" s="193"/>
      <c r="AHL131" s="193"/>
      <c r="AHM131" s="193"/>
      <c r="AHN131" s="193"/>
      <c r="AHO131" s="193"/>
      <c r="AHP131" s="193"/>
      <c r="AHQ131" s="193"/>
      <c r="AHR131" s="193"/>
      <c r="AHS131" s="193"/>
      <c r="AHT131" s="193"/>
      <c r="AHU131" s="193"/>
      <c r="AHV131" s="193"/>
      <c r="AHW131" s="193"/>
      <c r="AHX131" s="193"/>
      <c r="AHY131" s="193"/>
      <c r="AHZ131" s="193"/>
      <c r="AIA131" s="193"/>
      <c r="AIB131" s="193"/>
      <c r="AIC131" s="193"/>
      <c r="AID131" s="193"/>
      <c r="AIE131" s="193"/>
      <c r="AIF131" s="193"/>
      <c r="AIG131" s="193"/>
      <c r="AIH131" s="193"/>
      <c r="AII131" s="193"/>
      <c r="AIJ131" s="193"/>
      <c r="AIK131" s="193"/>
      <c r="AIL131" s="193"/>
      <c r="AIM131" s="193"/>
      <c r="AIN131" s="193"/>
      <c r="AIO131" s="193"/>
      <c r="AIP131" s="193"/>
      <c r="AIQ131" s="193"/>
      <c r="AIR131" s="193"/>
      <c r="AIS131" s="193"/>
      <c r="AIT131" s="193"/>
      <c r="AIU131" s="193"/>
    </row>
    <row r="132" spans="1:931" s="355" customFormat="1" ht="30.75" customHeight="1" x14ac:dyDescent="0.25">
      <c r="A132" s="191"/>
      <c r="B132" s="263" t="s">
        <v>1592</v>
      </c>
      <c r="C132" s="577" t="s">
        <v>3</v>
      </c>
      <c r="D132" s="578"/>
      <c r="E132" s="579"/>
      <c r="F132" s="256" t="s">
        <v>0</v>
      </c>
      <c r="G132" s="374" t="s">
        <v>2117</v>
      </c>
      <c r="H132" s="222"/>
      <c r="I132" s="222"/>
      <c r="J132" s="222"/>
      <c r="K132" s="227"/>
      <c r="L132" s="193"/>
      <c r="M132" s="193"/>
      <c r="N132" s="193"/>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93"/>
      <c r="CE132" s="193"/>
      <c r="CF132" s="193"/>
      <c r="CG132" s="193"/>
      <c r="CH132" s="193"/>
      <c r="CI132" s="193"/>
      <c r="CJ132" s="193"/>
      <c r="CK132" s="193"/>
      <c r="CL132" s="193"/>
      <c r="CM132" s="193"/>
      <c r="CN132" s="193"/>
      <c r="CO132" s="193"/>
      <c r="CP132" s="193"/>
      <c r="CQ132" s="193"/>
      <c r="CR132" s="193"/>
      <c r="CS132" s="193"/>
      <c r="CT132" s="193"/>
      <c r="CU132" s="193"/>
      <c r="CV132" s="193"/>
      <c r="CW132" s="193"/>
      <c r="CX132" s="193"/>
      <c r="CY132" s="193"/>
      <c r="CZ132" s="193"/>
      <c r="DA132" s="193"/>
      <c r="DB132" s="193"/>
      <c r="DC132" s="193"/>
      <c r="DD132" s="193"/>
      <c r="DE132" s="193"/>
      <c r="DF132" s="193"/>
      <c r="DG132" s="193"/>
      <c r="DH132" s="193"/>
      <c r="DI132" s="193"/>
      <c r="DJ132" s="193"/>
      <c r="DK132" s="193"/>
      <c r="DL132" s="193"/>
      <c r="DM132" s="193"/>
      <c r="DN132" s="193"/>
      <c r="DO132" s="193"/>
      <c r="DP132" s="193"/>
      <c r="DQ132" s="193"/>
      <c r="DR132" s="193"/>
      <c r="DS132" s="193"/>
      <c r="DT132" s="193"/>
      <c r="DU132" s="193"/>
      <c r="DV132" s="193"/>
      <c r="DW132" s="193"/>
      <c r="DX132" s="193"/>
      <c r="DY132" s="193"/>
      <c r="DZ132" s="193"/>
      <c r="EA132" s="193"/>
      <c r="EB132" s="193"/>
      <c r="EC132" s="193"/>
      <c r="ED132" s="193"/>
      <c r="EE132" s="193"/>
      <c r="EF132" s="193"/>
      <c r="EG132" s="193"/>
      <c r="EH132" s="193"/>
      <c r="EI132" s="193"/>
      <c r="EJ132" s="193"/>
      <c r="EK132" s="193"/>
      <c r="EL132" s="193"/>
      <c r="EM132" s="193"/>
      <c r="EN132" s="193"/>
      <c r="EO132" s="193"/>
      <c r="EP132" s="193"/>
      <c r="EQ132" s="193"/>
      <c r="ER132" s="193"/>
      <c r="ES132" s="193"/>
      <c r="ET132" s="193"/>
      <c r="EU132" s="193"/>
      <c r="EV132" s="193"/>
      <c r="EW132" s="193"/>
      <c r="EX132" s="193"/>
      <c r="EY132" s="193"/>
      <c r="EZ132" s="193"/>
      <c r="FA132" s="193"/>
      <c r="FB132" s="193"/>
      <c r="FC132" s="193"/>
      <c r="FD132" s="193"/>
      <c r="FE132" s="193"/>
      <c r="FF132" s="193"/>
      <c r="FG132" s="193"/>
      <c r="FH132" s="193"/>
      <c r="FI132" s="193"/>
      <c r="FJ132" s="193"/>
      <c r="FK132" s="193"/>
      <c r="FL132" s="193"/>
      <c r="FM132" s="193"/>
      <c r="FN132" s="193"/>
      <c r="FO132" s="193"/>
      <c r="FP132" s="193"/>
      <c r="FQ132" s="193"/>
      <c r="FR132" s="193"/>
      <c r="FS132" s="193"/>
      <c r="FT132" s="193"/>
      <c r="FU132" s="193"/>
      <c r="FV132" s="193"/>
      <c r="FW132" s="193"/>
      <c r="FX132" s="193"/>
      <c r="FY132" s="193"/>
      <c r="FZ132" s="193"/>
      <c r="GA132" s="193"/>
      <c r="GB132" s="193"/>
      <c r="GC132" s="193"/>
      <c r="GD132" s="193"/>
      <c r="GE132" s="193"/>
      <c r="GF132" s="193"/>
      <c r="GG132" s="193"/>
      <c r="GH132" s="193"/>
      <c r="GI132" s="193"/>
      <c r="GJ132" s="193"/>
      <c r="GK132" s="193"/>
      <c r="GL132" s="193"/>
      <c r="GM132" s="193"/>
      <c r="GN132" s="193"/>
      <c r="GO132" s="193"/>
      <c r="GP132" s="193"/>
      <c r="GQ132" s="193"/>
      <c r="GR132" s="193"/>
      <c r="GS132" s="193"/>
      <c r="GT132" s="193"/>
      <c r="GU132" s="193"/>
      <c r="GV132" s="193"/>
      <c r="GW132" s="193"/>
      <c r="GX132" s="193"/>
      <c r="GY132" s="193"/>
      <c r="GZ132" s="193"/>
      <c r="HA132" s="193"/>
      <c r="HB132" s="193"/>
      <c r="HC132" s="193"/>
      <c r="HD132" s="193"/>
      <c r="HE132" s="193"/>
      <c r="HF132" s="193"/>
      <c r="HG132" s="193"/>
      <c r="HH132" s="193"/>
      <c r="HI132" s="193"/>
      <c r="HJ132" s="193"/>
      <c r="HK132" s="193"/>
      <c r="HL132" s="193"/>
      <c r="HM132" s="193"/>
      <c r="HN132" s="193"/>
      <c r="HO132" s="193"/>
      <c r="HP132" s="193"/>
      <c r="HQ132" s="193"/>
      <c r="HR132" s="193"/>
      <c r="HS132" s="193"/>
      <c r="HT132" s="193"/>
      <c r="HU132" s="193"/>
      <c r="HV132" s="193"/>
      <c r="HW132" s="193"/>
      <c r="HX132" s="193"/>
      <c r="HY132" s="193"/>
      <c r="HZ132" s="193"/>
      <c r="IA132" s="193"/>
      <c r="IB132" s="193"/>
      <c r="IC132" s="193"/>
      <c r="ID132" s="193"/>
      <c r="IE132" s="193"/>
      <c r="IF132" s="193"/>
      <c r="IG132" s="193"/>
      <c r="IH132" s="193"/>
      <c r="II132" s="193"/>
      <c r="IJ132" s="193"/>
      <c r="IK132" s="193"/>
      <c r="IL132" s="193"/>
      <c r="IM132" s="193"/>
      <c r="IN132" s="193"/>
      <c r="IO132" s="193"/>
      <c r="IP132" s="193"/>
      <c r="IQ132" s="193"/>
      <c r="IR132" s="193"/>
      <c r="IS132" s="193"/>
      <c r="IT132" s="193"/>
      <c r="IU132" s="193"/>
      <c r="IV132" s="193"/>
      <c r="IW132" s="193"/>
      <c r="IX132" s="193"/>
      <c r="IY132" s="193"/>
      <c r="IZ132" s="193"/>
      <c r="JA132" s="193"/>
      <c r="JB132" s="193"/>
      <c r="JC132" s="193"/>
      <c r="JD132" s="193"/>
      <c r="JE132" s="193"/>
      <c r="JF132" s="193"/>
      <c r="JG132" s="193"/>
      <c r="JH132" s="193"/>
      <c r="JI132" s="193"/>
      <c r="JJ132" s="193"/>
      <c r="JK132" s="193"/>
      <c r="JL132" s="193"/>
      <c r="JM132" s="193"/>
      <c r="JN132" s="193"/>
      <c r="JO132" s="193"/>
      <c r="JP132" s="193"/>
      <c r="JQ132" s="193"/>
      <c r="JR132" s="193"/>
      <c r="JS132" s="193"/>
      <c r="JT132" s="193"/>
      <c r="JU132" s="193"/>
      <c r="JV132" s="193"/>
      <c r="JW132" s="193"/>
      <c r="JX132" s="193"/>
      <c r="JY132" s="193"/>
      <c r="JZ132" s="193"/>
      <c r="KA132" s="193"/>
      <c r="KB132" s="193"/>
      <c r="KC132" s="193"/>
      <c r="KD132" s="193"/>
      <c r="KE132" s="193"/>
      <c r="KF132" s="193"/>
      <c r="KG132" s="193"/>
      <c r="KH132" s="193"/>
      <c r="KI132" s="193"/>
      <c r="KJ132" s="193"/>
      <c r="KK132" s="193"/>
      <c r="KL132" s="193"/>
      <c r="KM132" s="193"/>
      <c r="KN132" s="193"/>
      <c r="KO132" s="193"/>
      <c r="KP132" s="193"/>
      <c r="KQ132" s="193"/>
      <c r="KR132" s="193"/>
      <c r="KS132" s="193"/>
      <c r="KT132" s="193"/>
      <c r="KU132" s="193"/>
      <c r="KV132" s="193"/>
      <c r="KW132" s="193"/>
      <c r="KX132" s="193"/>
      <c r="KY132" s="193"/>
      <c r="KZ132" s="193"/>
      <c r="LA132" s="193"/>
      <c r="LB132" s="193"/>
      <c r="LC132" s="193"/>
      <c r="LD132" s="193"/>
      <c r="LE132" s="193"/>
      <c r="LF132" s="193"/>
      <c r="LG132" s="193"/>
      <c r="LH132" s="193"/>
      <c r="LI132" s="193"/>
      <c r="LJ132" s="193"/>
      <c r="LK132" s="193"/>
      <c r="LL132" s="193"/>
      <c r="LM132" s="193"/>
      <c r="LN132" s="193"/>
      <c r="LO132" s="193"/>
      <c r="LP132" s="193"/>
      <c r="LQ132" s="193"/>
      <c r="LR132" s="193"/>
      <c r="LS132" s="193"/>
      <c r="LT132" s="193"/>
      <c r="LU132" s="193"/>
      <c r="LV132" s="193"/>
      <c r="LW132" s="193"/>
      <c r="LX132" s="193"/>
      <c r="LY132" s="193"/>
      <c r="LZ132" s="193"/>
      <c r="MA132" s="193"/>
      <c r="MB132" s="193"/>
      <c r="MC132" s="193"/>
      <c r="MD132" s="193"/>
      <c r="ME132" s="193"/>
      <c r="MF132" s="193"/>
      <c r="MG132" s="193"/>
      <c r="MH132" s="193"/>
      <c r="MI132" s="193"/>
      <c r="MJ132" s="193"/>
      <c r="MK132" s="193"/>
      <c r="ML132" s="193"/>
      <c r="MM132" s="193"/>
      <c r="MN132" s="193"/>
      <c r="MO132" s="193"/>
      <c r="MP132" s="193"/>
      <c r="MQ132" s="193"/>
      <c r="MR132" s="193"/>
      <c r="MS132" s="193"/>
      <c r="MT132" s="193"/>
      <c r="MU132" s="193"/>
      <c r="MV132" s="193"/>
      <c r="MW132" s="193"/>
      <c r="MX132" s="193"/>
      <c r="MY132" s="193"/>
      <c r="MZ132" s="193"/>
      <c r="NA132" s="193"/>
      <c r="NB132" s="193"/>
      <c r="NC132" s="193"/>
      <c r="ND132" s="193"/>
      <c r="NE132" s="193"/>
      <c r="NF132" s="193"/>
      <c r="NG132" s="193"/>
      <c r="NH132" s="193"/>
      <c r="NI132" s="193"/>
      <c r="NJ132" s="193"/>
      <c r="NK132" s="193"/>
      <c r="NL132" s="193"/>
      <c r="NM132" s="193"/>
      <c r="NN132" s="193"/>
      <c r="NO132" s="193"/>
      <c r="NP132" s="193"/>
      <c r="NQ132" s="193"/>
      <c r="NR132" s="193"/>
      <c r="NS132" s="193"/>
      <c r="NT132" s="193"/>
      <c r="NU132" s="193"/>
      <c r="NV132" s="193"/>
      <c r="NW132" s="193"/>
      <c r="NX132" s="193"/>
      <c r="NY132" s="193"/>
      <c r="NZ132" s="193"/>
      <c r="OA132" s="193"/>
      <c r="OB132" s="193"/>
      <c r="OC132" s="193"/>
      <c r="OD132" s="193"/>
      <c r="OE132" s="193"/>
      <c r="OF132" s="193"/>
      <c r="OG132" s="193"/>
      <c r="OH132" s="193"/>
      <c r="OI132" s="193"/>
      <c r="OJ132" s="193"/>
      <c r="OK132" s="193"/>
      <c r="OL132" s="193"/>
      <c r="OM132" s="193"/>
      <c r="ON132" s="193"/>
      <c r="OO132" s="193"/>
      <c r="OP132" s="193"/>
      <c r="OQ132" s="193"/>
      <c r="OR132" s="193"/>
      <c r="OS132" s="193"/>
      <c r="OT132" s="193"/>
      <c r="OU132" s="193"/>
      <c r="OV132" s="193"/>
      <c r="OW132" s="193"/>
      <c r="OX132" s="193"/>
      <c r="OY132" s="193"/>
      <c r="OZ132" s="193"/>
      <c r="PA132" s="193"/>
      <c r="PB132" s="193"/>
      <c r="PC132" s="193"/>
      <c r="PD132" s="193"/>
      <c r="PE132" s="193"/>
      <c r="PF132" s="193"/>
      <c r="PG132" s="193"/>
      <c r="PH132" s="193"/>
      <c r="PI132" s="193"/>
      <c r="PJ132" s="193"/>
      <c r="PK132" s="193"/>
      <c r="PL132" s="193"/>
      <c r="PM132" s="193"/>
      <c r="PN132" s="193"/>
      <c r="PO132" s="193"/>
      <c r="PP132" s="193"/>
      <c r="PQ132" s="193"/>
      <c r="PR132" s="193"/>
      <c r="PS132" s="193"/>
      <c r="PT132" s="193"/>
      <c r="PU132" s="193"/>
      <c r="PV132" s="193"/>
      <c r="PW132" s="193"/>
      <c r="PX132" s="193"/>
      <c r="PY132" s="193"/>
      <c r="PZ132" s="193"/>
      <c r="QA132" s="193"/>
      <c r="QB132" s="193"/>
      <c r="QC132" s="193"/>
      <c r="QD132" s="193"/>
      <c r="QE132" s="193"/>
      <c r="QF132" s="193"/>
      <c r="QG132" s="193"/>
      <c r="QH132" s="193"/>
      <c r="QI132" s="193"/>
      <c r="QJ132" s="193"/>
      <c r="QK132" s="193"/>
      <c r="QL132" s="193"/>
      <c r="QM132" s="193"/>
      <c r="QN132" s="193"/>
      <c r="QO132" s="193"/>
      <c r="QP132" s="193"/>
      <c r="QQ132" s="193"/>
      <c r="QR132" s="193"/>
      <c r="QS132" s="193"/>
      <c r="QT132" s="193"/>
      <c r="QU132" s="193"/>
      <c r="QV132" s="193"/>
      <c r="QW132" s="193"/>
      <c r="QX132" s="193"/>
      <c r="QY132" s="193"/>
      <c r="QZ132" s="193"/>
      <c r="RA132" s="193"/>
      <c r="RB132" s="193"/>
      <c r="RC132" s="193"/>
      <c r="RD132" s="193"/>
      <c r="RE132" s="193"/>
      <c r="RF132" s="193"/>
      <c r="RG132" s="193"/>
      <c r="RH132" s="193"/>
      <c r="RI132" s="193"/>
      <c r="RJ132" s="193"/>
      <c r="RK132" s="193"/>
      <c r="RL132" s="193"/>
      <c r="RM132" s="193"/>
      <c r="RN132" s="193"/>
      <c r="RO132" s="193"/>
      <c r="RP132" s="193"/>
      <c r="RQ132" s="193"/>
      <c r="RR132" s="193"/>
      <c r="RS132" s="193"/>
      <c r="RT132" s="193"/>
      <c r="RU132" s="193"/>
      <c r="RV132" s="193"/>
      <c r="RW132" s="193"/>
      <c r="RX132" s="193"/>
      <c r="RY132" s="193"/>
      <c r="RZ132" s="193"/>
      <c r="SA132" s="193"/>
      <c r="SB132" s="193"/>
      <c r="SC132" s="193"/>
      <c r="SD132" s="193"/>
      <c r="SE132" s="193"/>
      <c r="SF132" s="193"/>
      <c r="SG132" s="193"/>
      <c r="SH132" s="193"/>
      <c r="SI132" s="193"/>
      <c r="SJ132" s="193"/>
      <c r="SK132" s="193"/>
      <c r="SL132" s="193"/>
      <c r="SM132" s="193"/>
      <c r="SN132" s="193"/>
      <c r="SO132" s="193"/>
      <c r="SP132" s="193"/>
      <c r="SQ132" s="193"/>
      <c r="SR132" s="193"/>
      <c r="SS132" s="193"/>
      <c r="ST132" s="193"/>
      <c r="SU132" s="193"/>
      <c r="SV132" s="193"/>
      <c r="SW132" s="193"/>
      <c r="SX132" s="193"/>
      <c r="SY132" s="193"/>
      <c r="SZ132" s="193"/>
      <c r="TA132" s="193"/>
      <c r="TB132" s="193"/>
      <c r="TC132" s="193"/>
      <c r="TD132" s="193"/>
      <c r="TE132" s="193"/>
      <c r="TF132" s="193"/>
      <c r="TG132" s="193"/>
      <c r="TH132" s="193"/>
      <c r="TI132" s="193"/>
      <c r="TJ132" s="193"/>
      <c r="TK132" s="193"/>
      <c r="TL132" s="193"/>
      <c r="TM132" s="193"/>
      <c r="TN132" s="193"/>
      <c r="TO132" s="193"/>
      <c r="TP132" s="193"/>
      <c r="TQ132" s="193"/>
      <c r="TR132" s="193"/>
      <c r="TS132" s="193"/>
      <c r="TT132" s="193"/>
      <c r="TU132" s="193"/>
      <c r="TV132" s="193"/>
      <c r="TW132" s="193"/>
      <c r="TX132" s="193"/>
      <c r="TY132" s="193"/>
      <c r="TZ132" s="193"/>
      <c r="UA132" s="193"/>
      <c r="UB132" s="193"/>
      <c r="UC132" s="193"/>
      <c r="UD132" s="193"/>
      <c r="UE132" s="193"/>
      <c r="UF132" s="193"/>
      <c r="UG132" s="193"/>
      <c r="UH132" s="193"/>
      <c r="UI132" s="193"/>
      <c r="UJ132" s="193"/>
      <c r="UK132" s="193"/>
      <c r="UL132" s="193"/>
      <c r="UM132" s="193"/>
      <c r="UN132" s="193"/>
      <c r="UO132" s="193"/>
      <c r="UP132" s="193"/>
      <c r="UQ132" s="193"/>
      <c r="UR132" s="193"/>
      <c r="US132" s="193"/>
      <c r="UT132" s="193"/>
      <c r="UU132" s="193"/>
      <c r="UV132" s="193"/>
      <c r="UW132" s="193"/>
      <c r="UX132" s="193"/>
      <c r="UY132" s="193"/>
      <c r="UZ132" s="193"/>
      <c r="VA132" s="193"/>
      <c r="VB132" s="193"/>
      <c r="VC132" s="193"/>
      <c r="VD132" s="193"/>
      <c r="VE132" s="193"/>
      <c r="VF132" s="193"/>
      <c r="VG132" s="193"/>
      <c r="VH132" s="193"/>
      <c r="VI132" s="193"/>
      <c r="VJ132" s="193"/>
      <c r="VK132" s="193"/>
      <c r="VL132" s="193"/>
      <c r="VM132" s="193"/>
      <c r="VN132" s="193"/>
      <c r="VO132" s="193"/>
      <c r="VP132" s="193"/>
      <c r="VQ132" s="193"/>
      <c r="VR132" s="193"/>
      <c r="VS132" s="193"/>
      <c r="VT132" s="193"/>
      <c r="VU132" s="193"/>
      <c r="VV132" s="193"/>
      <c r="VW132" s="193"/>
      <c r="VX132" s="193"/>
      <c r="VY132" s="193"/>
      <c r="VZ132" s="193"/>
      <c r="WA132" s="193"/>
      <c r="WB132" s="193"/>
      <c r="WC132" s="193"/>
      <c r="WD132" s="193"/>
      <c r="WE132" s="193"/>
      <c r="WF132" s="193"/>
      <c r="WG132" s="193"/>
      <c r="WH132" s="193"/>
      <c r="WI132" s="193"/>
      <c r="WJ132" s="193"/>
      <c r="WK132" s="193"/>
      <c r="WL132" s="193"/>
      <c r="WM132" s="193"/>
      <c r="WN132" s="193"/>
      <c r="WO132" s="193"/>
      <c r="WP132" s="193"/>
      <c r="WQ132" s="193"/>
      <c r="WR132" s="193"/>
      <c r="WS132" s="193"/>
      <c r="WT132" s="193"/>
      <c r="WU132" s="193"/>
      <c r="WV132" s="193"/>
      <c r="WW132" s="193"/>
      <c r="WX132" s="193"/>
      <c r="WY132" s="193"/>
      <c r="WZ132" s="193"/>
      <c r="XA132" s="193"/>
      <c r="XB132" s="193"/>
      <c r="XC132" s="193"/>
      <c r="XD132" s="193"/>
      <c r="XE132" s="193"/>
      <c r="XF132" s="193"/>
      <c r="XG132" s="193"/>
      <c r="XH132" s="193"/>
      <c r="XI132" s="193"/>
      <c r="XJ132" s="193"/>
      <c r="XK132" s="193"/>
      <c r="XL132" s="193"/>
      <c r="XM132" s="193"/>
      <c r="XN132" s="193"/>
      <c r="XO132" s="193"/>
      <c r="XP132" s="193"/>
      <c r="XQ132" s="193"/>
      <c r="XR132" s="193"/>
      <c r="XS132" s="193"/>
      <c r="XT132" s="193"/>
      <c r="XU132" s="193"/>
      <c r="XV132" s="193"/>
      <c r="XW132" s="193"/>
      <c r="XX132" s="193"/>
      <c r="XY132" s="193"/>
      <c r="XZ132" s="193"/>
      <c r="YA132" s="193"/>
      <c r="YB132" s="193"/>
      <c r="YC132" s="193"/>
      <c r="YD132" s="193"/>
      <c r="YE132" s="193"/>
      <c r="YF132" s="193"/>
      <c r="YG132" s="193"/>
      <c r="YH132" s="193"/>
      <c r="YI132" s="193"/>
      <c r="YJ132" s="193"/>
      <c r="YK132" s="193"/>
      <c r="YL132" s="193"/>
      <c r="YM132" s="193"/>
      <c r="YN132" s="193"/>
      <c r="YO132" s="193"/>
      <c r="YP132" s="193"/>
      <c r="YQ132" s="193"/>
      <c r="YR132" s="193"/>
      <c r="YS132" s="193"/>
      <c r="YT132" s="193"/>
      <c r="YU132" s="193"/>
      <c r="YV132" s="193"/>
      <c r="YW132" s="193"/>
      <c r="YX132" s="193"/>
      <c r="YY132" s="193"/>
      <c r="YZ132" s="193"/>
      <c r="ZA132" s="193"/>
      <c r="ZB132" s="193"/>
      <c r="ZC132" s="193"/>
      <c r="ZD132" s="193"/>
      <c r="ZE132" s="193"/>
      <c r="ZF132" s="193"/>
      <c r="ZG132" s="193"/>
      <c r="ZH132" s="193"/>
      <c r="ZI132" s="193"/>
      <c r="ZJ132" s="193"/>
      <c r="ZK132" s="193"/>
      <c r="ZL132" s="193"/>
      <c r="ZM132" s="193"/>
      <c r="ZN132" s="193"/>
      <c r="ZO132" s="193"/>
      <c r="ZP132" s="193"/>
      <c r="ZQ132" s="193"/>
      <c r="ZR132" s="193"/>
      <c r="ZS132" s="193"/>
      <c r="ZT132" s="193"/>
      <c r="ZU132" s="193"/>
      <c r="ZV132" s="193"/>
      <c r="ZW132" s="193"/>
      <c r="ZX132" s="193"/>
      <c r="ZY132" s="193"/>
      <c r="ZZ132" s="193"/>
      <c r="AAA132" s="193"/>
      <c r="AAB132" s="193"/>
      <c r="AAC132" s="193"/>
      <c r="AAD132" s="193"/>
      <c r="AAE132" s="193"/>
      <c r="AAF132" s="193"/>
      <c r="AAG132" s="193"/>
      <c r="AAH132" s="193"/>
      <c r="AAI132" s="193"/>
      <c r="AAJ132" s="193"/>
      <c r="AAK132" s="193"/>
      <c r="AAL132" s="193"/>
      <c r="AAM132" s="193"/>
      <c r="AAN132" s="193"/>
      <c r="AAO132" s="193"/>
      <c r="AAP132" s="193"/>
      <c r="AAQ132" s="193"/>
      <c r="AAR132" s="193"/>
      <c r="AAS132" s="193"/>
      <c r="AAT132" s="193"/>
      <c r="AAU132" s="193"/>
      <c r="AAV132" s="193"/>
      <c r="AAW132" s="193"/>
      <c r="AAX132" s="193"/>
      <c r="AAY132" s="193"/>
      <c r="AAZ132" s="193"/>
      <c r="ABA132" s="193"/>
      <c r="ABB132" s="193"/>
      <c r="ABC132" s="193"/>
      <c r="ABD132" s="193"/>
      <c r="ABE132" s="193"/>
      <c r="ABF132" s="193"/>
      <c r="ABG132" s="193"/>
      <c r="ABH132" s="193"/>
      <c r="ABI132" s="193"/>
      <c r="ABJ132" s="193"/>
      <c r="ABK132" s="193"/>
      <c r="ABL132" s="193"/>
      <c r="ABM132" s="193"/>
      <c r="ABN132" s="193"/>
      <c r="ABO132" s="193"/>
      <c r="ABP132" s="193"/>
      <c r="ABQ132" s="193"/>
      <c r="ABR132" s="193"/>
      <c r="ABS132" s="193"/>
      <c r="ABT132" s="193"/>
      <c r="ABU132" s="193"/>
      <c r="ABV132" s="193"/>
      <c r="ABW132" s="193"/>
      <c r="ABX132" s="193"/>
      <c r="ABY132" s="193"/>
      <c r="ABZ132" s="193"/>
      <c r="ACA132" s="193"/>
      <c r="ACB132" s="193"/>
      <c r="ACC132" s="193"/>
      <c r="ACD132" s="193"/>
      <c r="ACE132" s="193"/>
      <c r="ACF132" s="193"/>
      <c r="ACG132" s="193"/>
      <c r="ACH132" s="193"/>
      <c r="ACI132" s="193"/>
      <c r="ACJ132" s="193"/>
      <c r="ACK132" s="193"/>
      <c r="ACL132" s="193"/>
      <c r="ACM132" s="193"/>
      <c r="ACN132" s="193"/>
      <c r="ACO132" s="193"/>
      <c r="ACP132" s="193"/>
      <c r="ACQ132" s="193"/>
      <c r="ACR132" s="193"/>
      <c r="ACS132" s="193"/>
      <c r="ACT132" s="193"/>
      <c r="ACU132" s="193"/>
      <c r="ACV132" s="193"/>
      <c r="ACW132" s="193"/>
      <c r="ACX132" s="193"/>
      <c r="ACY132" s="193"/>
      <c r="ACZ132" s="193"/>
      <c r="ADA132" s="193"/>
      <c r="ADB132" s="193"/>
      <c r="ADC132" s="193"/>
      <c r="ADD132" s="193"/>
      <c r="ADE132" s="193"/>
      <c r="ADF132" s="193"/>
      <c r="ADG132" s="193"/>
      <c r="ADH132" s="193"/>
      <c r="ADI132" s="193"/>
      <c r="ADJ132" s="193"/>
      <c r="ADK132" s="193"/>
      <c r="ADL132" s="193"/>
      <c r="ADM132" s="193"/>
      <c r="ADN132" s="193"/>
      <c r="ADO132" s="193"/>
      <c r="ADP132" s="193"/>
      <c r="ADQ132" s="193"/>
      <c r="ADR132" s="193"/>
      <c r="ADS132" s="193"/>
      <c r="ADT132" s="193"/>
      <c r="ADU132" s="193"/>
      <c r="ADV132" s="193"/>
      <c r="ADW132" s="193"/>
      <c r="ADX132" s="193"/>
      <c r="ADY132" s="193"/>
      <c r="ADZ132" s="193"/>
      <c r="AEA132" s="193"/>
      <c r="AEB132" s="193"/>
      <c r="AEC132" s="193"/>
      <c r="AED132" s="193"/>
      <c r="AEE132" s="193"/>
      <c r="AEF132" s="193"/>
      <c r="AEG132" s="193"/>
      <c r="AEH132" s="193"/>
      <c r="AEI132" s="193"/>
      <c r="AEJ132" s="193"/>
      <c r="AEK132" s="193"/>
      <c r="AEL132" s="193"/>
      <c r="AEM132" s="193"/>
      <c r="AEN132" s="193"/>
      <c r="AEO132" s="193"/>
      <c r="AEP132" s="193"/>
      <c r="AEQ132" s="193"/>
      <c r="AER132" s="193"/>
      <c r="AES132" s="193"/>
      <c r="AET132" s="193"/>
      <c r="AEU132" s="193"/>
      <c r="AEV132" s="193"/>
      <c r="AEW132" s="193"/>
      <c r="AEX132" s="193"/>
      <c r="AEY132" s="193"/>
      <c r="AEZ132" s="193"/>
      <c r="AFA132" s="193"/>
      <c r="AFB132" s="193"/>
      <c r="AFC132" s="193"/>
      <c r="AFD132" s="193"/>
      <c r="AFE132" s="193"/>
      <c r="AFF132" s="193"/>
      <c r="AFG132" s="193"/>
      <c r="AFH132" s="193"/>
      <c r="AFI132" s="193"/>
      <c r="AFJ132" s="193"/>
      <c r="AFK132" s="193"/>
      <c r="AFL132" s="193"/>
      <c r="AFM132" s="193"/>
      <c r="AFN132" s="193"/>
      <c r="AFO132" s="193"/>
      <c r="AFP132" s="193"/>
      <c r="AFQ132" s="193"/>
      <c r="AFR132" s="193"/>
      <c r="AFS132" s="193"/>
      <c r="AFT132" s="193"/>
      <c r="AFU132" s="193"/>
      <c r="AFV132" s="193"/>
      <c r="AFW132" s="193"/>
      <c r="AFX132" s="193"/>
      <c r="AFY132" s="193"/>
      <c r="AFZ132" s="193"/>
      <c r="AGA132" s="193"/>
      <c r="AGB132" s="193"/>
      <c r="AGC132" s="193"/>
      <c r="AGD132" s="193"/>
      <c r="AGE132" s="193"/>
      <c r="AGF132" s="193"/>
      <c r="AGG132" s="193"/>
      <c r="AGH132" s="193"/>
      <c r="AGI132" s="193"/>
      <c r="AGJ132" s="193"/>
      <c r="AGK132" s="193"/>
      <c r="AGL132" s="193"/>
      <c r="AGM132" s="193"/>
      <c r="AGN132" s="193"/>
      <c r="AGO132" s="193"/>
      <c r="AGP132" s="193"/>
      <c r="AGQ132" s="193"/>
      <c r="AGR132" s="193"/>
      <c r="AGS132" s="193"/>
      <c r="AGT132" s="193"/>
      <c r="AGU132" s="193"/>
      <c r="AGV132" s="193"/>
      <c r="AGW132" s="193"/>
      <c r="AGX132" s="193"/>
      <c r="AGY132" s="193"/>
      <c r="AGZ132" s="193"/>
      <c r="AHA132" s="193"/>
      <c r="AHB132" s="193"/>
      <c r="AHC132" s="193"/>
      <c r="AHD132" s="193"/>
      <c r="AHE132" s="193"/>
      <c r="AHF132" s="193"/>
      <c r="AHG132" s="193"/>
      <c r="AHH132" s="193"/>
      <c r="AHI132" s="193"/>
      <c r="AHJ132" s="193"/>
      <c r="AHK132" s="193"/>
      <c r="AHL132" s="193"/>
      <c r="AHM132" s="193"/>
      <c r="AHN132" s="193"/>
      <c r="AHO132" s="193"/>
      <c r="AHP132" s="193"/>
      <c r="AHQ132" s="193"/>
      <c r="AHR132" s="193"/>
      <c r="AHS132" s="193"/>
      <c r="AHT132" s="193"/>
      <c r="AHU132" s="193"/>
      <c r="AHV132" s="193"/>
      <c r="AHW132" s="193"/>
      <c r="AHX132" s="193"/>
      <c r="AHY132" s="193"/>
      <c r="AHZ132" s="193"/>
      <c r="AIA132" s="193"/>
      <c r="AIB132" s="193"/>
      <c r="AIC132" s="193"/>
      <c r="AID132" s="193"/>
      <c r="AIE132" s="193"/>
      <c r="AIF132" s="193"/>
      <c r="AIG132" s="193"/>
      <c r="AIH132" s="193"/>
      <c r="AII132" s="193"/>
      <c r="AIJ132" s="193"/>
      <c r="AIK132" s="193"/>
      <c r="AIL132" s="193"/>
      <c r="AIM132" s="193"/>
      <c r="AIN132" s="193"/>
      <c r="AIO132" s="193"/>
      <c r="AIP132" s="193"/>
      <c r="AIQ132" s="193"/>
      <c r="AIR132" s="193"/>
      <c r="AIS132" s="193"/>
      <c r="AIT132" s="193"/>
      <c r="AIU132" s="193"/>
    </row>
    <row r="133" spans="1:931" s="351" customFormat="1" ht="30.75" customHeight="1" x14ac:dyDescent="0.25">
      <c r="A133" s="191"/>
      <c r="B133" s="263" t="s">
        <v>1593</v>
      </c>
      <c r="C133" s="577" t="s">
        <v>897</v>
      </c>
      <c r="D133" s="578"/>
      <c r="E133" s="579"/>
      <c r="F133" s="256" t="s">
        <v>0</v>
      </c>
      <c r="G133" s="374" t="s">
        <v>2117</v>
      </c>
      <c r="H133" s="222"/>
      <c r="I133" s="222"/>
      <c r="J133" s="222"/>
      <c r="K133" s="227"/>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93"/>
      <c r="BH133" s="193"/>
      <c r="BI133" s="193"/>
      <c r="BJ133" s="193"/>
      <c r="BK133" s="193"/>
      <c r="BL133" s="193"/>
      <c r="BM133" s="193"/>
      <c r="BN133" s="193"/>
      <c r="BO133" s="193"/>
      <c r="BP133" s="193"/>
      <c r="BQ133" s="193"/>
      <c r="BR133" s="193"/>
      <c r="BS133" s="193"/>
      <c r="BT133" s="193"/>
      <c r="BU133" s="193"/>
      <c r="BV133" s="193"/>
      <c r="BW133" s="193"/>
      <c r="BX133" s="193"/>
      <c r="BY133" s="193"/>
      <c r="BZ133" s="193"/>
      <c r="CA133" s="193"/>
      <c r="CB133" s="193"/>
      <c r="CC133" s="193"/>
      <c r="CD133" s="193"/>
      <c r="CE133" s="193"/>
      <c r="CF133" s="193"/>
      <c r="CG133" s="193"/>
      <c r="CH133" s="193"/>
      <c r="CI133" s="193"/>
      <c r="CJ133" s="193"/>
      <c r="CK133" s="193"/>
      <c r="CL133" s="193"/>
      <c r="CM133" s="193"/>
      <c r="CN133" s="193"/>
      <c r="CO133" s="193"/>
      <c r="CP133" s="193"/>
      <c r="CQ133" s="193"/>
      <c r="CR133" s="193"/>
      <c r="CS133" s="193"/>
      <c r="CT133" s="193"/>
      <c r="CU133" s="193"/>
      <c r="CV133" s="193"/>
      <c r="CW133" s="193"/>
      <c r="CX133" s="193"/>
      <c r="CY133" s="193"/>
      <c r="CZ133" s="193"/>
      <c r="DA133" s="193"/>
      <c r="DB133" s="193"/>
      <c r="DC133" s="193"/>
      <c r="DD133" s="193"/>
      <c r="DE133" s="193"/>
      <c r="DF133" s="193"/>
      <c r="DG133" s="193"/>
      <c r="DH133" s="193"/>
      <c r="DI133" s="193"/>
      <c r="DJ133" s="193"/>
      <c r="DK133" s="193"/>
      <c r="DL133" s="193"/>
      <c r="DM133" s="193"/>
      <c r="DN133" s="193"/>
      <c r="DO133" s="193"/>
      <c r="DP133" s="193"/>
      <c r="DQ133" s="193"/>
      <c r="DR133" s="193"/>
      <c r="DS133" s="193"/>
      <c r="DT133" s="193"/>
      <c r="DU133" s="193"/>
      <c r="DV133" s="193"/>
      <c r="DW133" s="193"/>
      <c r="DX133" s="193"/>
      <c r="DY133" s="193"/>
      <c r="DZ133" s="193"/>
      <c r="EA133" s="193"/>
      <c r="EB133" s="193"/>
      <c r="EC133" s="193"/>
      <c r="ED133" s="193"/>
      <c r="EE133" s="193"/>
      <c r="EF133" s="193"/>
      <c r="EG133" s="193"/>
      <c r="EH133" s="193"/>
      <c r="EI133" s="193"/>
      <c r="EJ133" s="193"/>
      <c r="EK133" s="193"/>
      <c r="EL133" s="193"/>
      <c r="EM133" s="193"/>
      <c r="EN133" s="193"/>
      <c r="EO133" s="193"/>
      <c r="EP133" s="193"/>
      <c r="EQ133" s="193"/>
      <c r="ER133" s="193"/>
      <c r="ES133" s="193"/>
      <c r="ET133" s="193"/>
      <c r="EU133" s="193"/>
      <c r="EV133" s="193"/>
      <c r="EW133" s="193"/>
      <c r="EX133" s="193"/>
      <c r="EY133" s="193"/>
      <c r="EZ133" s="193"/>
      <c r="FA133" s="193"/>
      <c r="FB133" s="193"/>
      <c r="FC133" s="193"/>
      <c r="FD133" s="193"/>
      <c r="FE133" s="193"/>
      <c r="FF133" s="193"/>
      <c r="FG133" s="193"/>
      <c r="FH133" s="193"/>
      <c r="FI133" s="193"/>
      <c r="FJ133" s="193"/>
      <c r="FK133" s="193"/>
      <c r="FL133" s="193"/>
      <c r="FM133" s="193"/>
      <c r="FN133" s="193"/>
      <c r="FO133" s="193"/>
      <c r="FP133" s="193"/>
      <c r="FQ133" s="193"/>
      <c r="FR133" s="193"/>
      <c r="FS133" s="193"/>
      <c r="FT133" s="193"/>
      <c r="FU133" s="193"/>
      <c r="FV133" s="193"/>
      <c r="FW133" s="193"/>
      <c r="FX133" s="193"/>
      <c r="FY133" s="193"/>
      <c r="FZ133" s="193"/>
      <c r="GA133" s="193"/>
      <c r="GB133" s="193"/>
      <c r="GC133" s="193"/>
      <c r="GD133" s="193"/>
      <c r="GE133" s="193"/>
      <c r="GF133" s="193"/>
      <c r="GG133" s="193"/>
      <c r="GH133" s="193"/>
      <c r="GI133" s="193"/>
      <c r="GJ133" s="193"/>
      <c r="GK133" s="193"/>
      <c r="GL133" s="193"/>
      <c r="GM133" s="193"/>
      <c r="GN133" s="193"/>
      <c r="GO133" s="193"/>
      <c r="GP133" s="193"/>
      <c r="GQ133" s="193"/>
      <c r="GR133" s="193"/>
      <c r="GS133" s="193"/>
      <c r="GT133" s="193"/>
      <c r="GU133" s="193"/>
      <c r="GV133" s="193"/>
      <c r="GW133" s="193"/>
      <c r="GX133" s="193"/>
      <c r="GY133" s="193"/>
      <c r="GZ133" s="193"/>
      <c r="HA133" s="193"/>
      <c r="HB133" s="193"/>
      <c r="HC133" s="193"/>
      <c r="HD133" s="193"/>
      <c r="HE133" s="193"/>
      <c r="HF133" s="193"/>
      <c r="HG133" s="193"/>
      <c r="HH133" s="193"/>
      <c r="HI133" s="193"/>
      <c r="HJ133" s="193"/>
      <c r="HK133" s="193"/>
      <c r="HL133" s="193"/>
      <c r="HM133" s="193"/>
      <c r="HN133" s="193"/>
      <c r="HO133" s="193"/>
      <c r="HP133" s="193"/>
      <c r="HQ133" s="193"/>
      <c r="HR133" s="193"/>
      <c r="HS133" s="193"/>
      <c r="HT133" s="193"/>
      <c r="HU133" s="193"/>
      <c r="HV133" s="193"/>
      <c r="HW133" s="193"/>
      <c r="HX133" s="193"/>
      <c r="HY133" s="193"/>
      <c r="HZ133" s="193"/>
      <c r="IA133" s="193"/>
      <c r="IB133" s="193"/>
      <c r="IC133" s="193"/>
      <c r="ID133" s="193"/>
      <c r="IE133" s="193"/>
      <c r="IF133" s="193"/>
      <c r="IG133" s="193"/>
      <c r="IH133" s="193"/>
      <c r="II133" s="193"/>
      <c r="IJ133" s="193"/>
      <c r="IK133" s="193"/>
      <c r="IL133" s="193"/>
      <c r="IM133" s="193"/>
      <c r="IN133" s="193"/>
      <c r="IO133" s="193"/>
      <c r="IP133" s="193"/>
      <c r="IQ133" s="193"/>
      <c r="IR133" s="193"/>
      <c r="IS133" s="193"/>
      <c r="IT133" s="193"/>
      <c r="IU133" s="193"/>
      <c r="IV133" s="193"/>
      <c r="IW133" s="193"/>
      <c r="IX133" s="193"/>
      <c r="IY133" s="193"/>
      <c r="IZ133" s="193"/>
      <c r="JA133" s="193"/>
      <c r="JB133" s="193"/>
      <c r="JC133" s="193"/>
      <c r="JD133" s="193"/>
      <c r="JE133" s="193"/>
      <c r="JF133" s="193"/>
      <c r="JG133" s="193"/>
      <c r="JH133" s="193"/>
      <c r="JI133" s="193"/>
      <c r="JJ133" s="193"/>
      <c r="JK133" s="193"/>
      <c r="JL133" s="193"/>
      <c r="JM133" s="193"/>
      <c r="JN133" s="193"/>
      <c r="JO133" s="193"/>
      <c r="JP133" s="193"/>
      <c r="JQ133" s="193"/>
      <c r="JR133" s="193"/>
      <c r="JS133" s="193"/>
      <c r="JT133" s="193"/>
      <c r="JU133" s="193"/>
      <c r="JV133" s="193"/>
      <c r="JW133" s="193"/>
      <c r="JX133" s="193"/>
      <c r="JY133" s="193"/>
      <c r="JZ133" s="193"/>
      <c r="KA133" s="193"/>
      <c r="KB133" s="193"/>
      <c r="KC133" s="193"/>
      <c r="KD133" s="193"/>
      <c r="KE133" s="193"/>
      <c r="KF133" s="193"/>
      <c r="KG133" s="193"/>
      <c r="KH133" s="193"/>
      <c r="KI133" s="193"/>
      <c r="KJ133" s="193"/>
      <c r="KK133" s="193"/>
      <c r="KL133" s="193"/>
      <c r="KM133" s="193"/>
      <c r="KN133" s="193"/>
      <c r="KO133" s="193"/>
      <c r="KP133" s="193"/>
      <c r="KQ133" s="193"/>
      <c r="KR133" s="193"/>
      <c r="KS133" s="193"/>
      <c r="KT133" s="193"/>
      <c r="KU133" s="193"/>
      <c r="KV133" s="193"/>
      <c r="KW133" s="193"/>
      <c r="KX133" s="193"/>
      <c r="KY133" s="193"/>
      <c r="KZ133" s="193"/>
      <c r="LA133" s="193"/>
      <c r="LB133" s="193"/>
      <c r="LC133" s="193"/>
      <c r="LD133" s="193"/>
      <c r="LE133" s="193"/>
      <c r="LF133" s="193"/>
      <c r="LG133" s="193"/>
      <c r="LH133" s="193"/>
      <c r="LI133" s="193"/>
      <c r="LJ133" s="193"/>
      <c r="LK133" s="193"/>
      <c r="LL133" s="193"/>
      <c r="LM133" s="193"/>
      <c r="LN133" s="193"/>
      <c r="LO133" s="193"/>
      <c r="LP133" s="193"/>
      <c r="LQ133" s="193"/>
      <c r="LR133" s="193"/>
      <c r="LS133" s="193"/>
      <c r="LT133" s="193"/>
      <c r="LU133" s="193"/>
      <c r="LV133" s="193"/>
      <c r="LW133" s="193"/>
      <c r="LX133" s="193"/>
      <c r="LY133" s="193"/>
      <c r="LZ133" s="193"/>
      <c r="MA133" s="193"/>
      <c r="MB133" s="193"/>
      <c r="MC133" s="193"/>
      <c r="MD133" s="193"/>
      <c r="ME133" s="193"/>
      <c r="MF133" s="193"/>
      <c r="MG133" s="193"/>
      <c r="MH133" s="193"/>
      <c r="MI133" s="193"/>
      <c r="MJ133" s="193"/>
      <c r="MK133" s="193"/>
      <c r="ML133" s="193"/>
      <c r="MM133" s="193"/>
      <c r="MN133" s="193"/>
      <c r="MO133" s="193"/>
      <c r="MP133" s="193"/>
      <c r="MQ133" s="193"/>
      <c r="MR133" s="193"/>
      <c r="MS133" s="193"/>
      <c r="MT133" s="193"/>
      <c r="MU133" s="193"/>
      <c r="MV133" s="193"/>
      <c r="MW133" s="193"/>
      <c r="MX133" s="193"/>
      <c r="MY133" s="193"/>
      <c r="MZ133" s="193"/>
      <c r="NA133" s="193"/>
      <c r="NB133" s="193"/>
      <c r="NC133" s="193"/>
      <c r="ND133" s="193"/>
      <c r="NE133" s="193"/>
      <c r="NF133" s="193"/>
      <c r="NG133" s="193"/>
      <c r="NH133" s="193"/>
      <c r="NI133" s="193"/>
      <c r="NJ133" s="193"/>
      <c r="NK133" s="193"/>
      <c r="NL133" s="193"/>
      <c r="NM133" s="193"/>
      <c r="NN133" s="193"/>
      <c r="NO133" s="193"/>
      <c r="NP133" s="193"/>
      <c r="NQ133" s="193"/>
      <c r="NR133" s="193"/>
      <c r="NS133" s="193"/>
      <c r="NT133" s="193"/>
      <c r="NU133" s="193"/>
      <c r="NV133" s="193"/>
      <c r="NW133" s="193"/>
      <c r="NX133" s="193"/>
      <c r="NY133" s="193"/>
      <c r="NZ133" s="193"/>
      <c r="OA133" s="193"/>
      <c r="OB133" s="193"/>
      <c r="OC133" s="193"/>
      <c r="OD133" s="193"/>
      <c r="OE133" s="193"/>
      <c r="OF133" s="193"/>
      <c r="OG133" s="193"/>
      <c r="OH133" s="193"/>
      <c r="OI133" s="193"/>
      <c r="OJ133" s="193"/>
      <c r="OK133" s="193"/>
      <c r="OL133" s="193"/>
      <c r="OM133" s="193"/>
      <c r="ON133" s="193"/>
      <c r="OO133" s="193"/>
      <c r="OP133" s="193"/>
      <c r="OQ133" s="193"/>
      <c r="OR133" s="193"/>
      <c r="OS133" s="193"/>
      <c r="OT133" s="193"/>
      <c r="OU133" s="193"/>
      <c r="OV133" s="193"/>
      <c r="OW133" s="193"/>
      <c r="OX133" s="193"/>
      <c r="OY133" s="193"/>
      <c r="OZ133" s="193"/>
      <c r="PA133" s="193"/>
      <c r="PB133" s="193"/>
      <c r="PC133" s="193"/>
      <c r="PD133" s="193"/>
      <c r="PE133" s="193"/>
      <c r="PF133" s="193"/>
      <c r="PG133" s="193"/>
      <c r="PH133" s="193"/>
      <c r="PI133" s="193"/>
      <c r="PJ133" s="193"/>
      <c r="PK133" s="193"/>
      <c r="PL133" s="193"/>
      <c r="PM133" s="193"/>
      <c r="PN133" s="193"/>
      <c r="PO133" s="193"/>
      <c r="PP133" s="193"/>
      <c r="PQ133" s="193"/>
      <c r="PR133" s="193"/>
      <c r="PS133" s="193"/>
      <c r="PT133" s="193"/>
      <c r="PU133" s="193"/>
      <c r="PV133" s="193"/>
      <c r="PW133" s="193"/>
      <c r="PX133" s="193"/>
      <c r="PY133" s="193"/>
      <c r="PZ133" s="193"/>
      <c r="QA133" s="193"/>
      <c r="QB133" s="193"/>
      <c r="QC133" s="193"/>
      <c r="QD133" s="193"/>
      <c r="QE133" s="193"/>
      <c r="QF133" s="193"/>
      <c r="QG133" s="193"/>
      <c r="QH133" s="193"/>
      <c r="QI133" s="193"/>
      <c r="QJ133" s="193"/>
      <c r="QK133" s="193"/>
      <c r="QL133" s="193"/>
      <c r="QM133" s="193"/>
      <c r="QN133" s="193"/>
      <c r="QO133" s="193"/>
      <c r="QP133" s="193"/>
      <c r="QQ133" s="193"/>
      <c r="QR133" s="193"/>
      <c r="QS133" s="193"/>
      <c r="QT133" s="193"/>
      <c r="QU133" s="193"/>
      <c r="QV133" s="193"/>
      <c r="QW133" s="193"/>
      <c r="QX133" s="193"/>
      <c r="QY133" s="193"/>
      <c r="QZ133" s="193"/>
      <c r="RA133" s="193"/>
      <c r="RB133" s="193"/>
      <c r="RC133" s="193"/>
      <c r="RD133" s="193"/>
      <c r="RE133" s="193"/>
      <c r="RF133" s="193"/>
      <c r="RG133" s="193"/>
      <c r="RH133" s="193"/>
      <c r="RI133" s="193"/>
      <c r="RJ133" s="193"/>
      <c r="RK133" s="193"/>
      <c r="RL133" s="193"/>
      <c r="RM133" s="193"/>
      <c r="RN133" s="193"/>
      <c r="RO133" s="193"/>
      <c r="RP133" s="193"/>
      <c r="RQ133" s="193"/>
      <c r="RR133" s="193"/>
      <c r="RS133" s="193"/>
      <c r="RT133" s="193"/>
      <c r="RU133" s="193"/>
      <c r="RV133" s="193"/>
      <c r="RW133" s="193"/>
      <c r="RX133" s="193"/>
      <c r="RY133" s="193"/>
      <c r="RZ133" s="193"/>
      <c r="SA133" s="193"/>
      <c r="SB133" s="193"/>
      <c r="SC133" s="193"/>
      <c r="SD133" s="193"/>
      <c r="SE133" s="193"/>
      <c r="SF133" s="193"/>
      <c r="SG133" s="193"/>
      <c r="SH133" s="193"/>
      <c r="SI133" s="193"/>
      <c r="SJ133" s="193"/>
      <c r="SK133" s="193"/>
      <c r="SL133" s="193"/>
      <c r="SM133" s="193"/>
      <c r="SN133" s="193"/>
      <c r="SO133" s="193"/>
      <c r="SP133" s="193"/>
      <c r="SQ133" s="193"/>
      <c r="SR133" s="193"/>
      <c r="SS133" s="193"/>
      <c r="ST133" s="193"/>
      <c r="SU133" s="193"/>
      <c r="SV133" s="193"/>
      <c r="SW133" s="193"/>
      <c r="SX133" s="193"/>
      <c r="SY133" s="193"/>
      <c r="SZ133" s="193"/>
      <c r="TA133" s="193"/>
      <c r="TB133" s="193"/>
      <c r="TC133" s="193"/>
      <c r="TD133" s="193"/>
      <c r="TE133" s="193"/>
      <c r="TF133" s="193"/>
      <c r="TG133" s="193"/>
      <c r="TH133" s="193"/>
      <c r="TI133" s="193"/>
      <c r="TJ133" s="193"/>
      <c r="TK133" s="193"/>
      <c r="TL133" s="193"/>
      <c r="TM133" s="193"/>
      <c r="TN133" s="193"/>
      <c r="TO133" s="193"/>
      <c r="TP133" s="193"/>
      <c r="TQ133" s="193"/>
      <c r="TR133" s="193"/>
      <c r="TS133" s="193"/>
      <c r="TT133" s="193"/>
      <c r="TU133" s="193"/>
      <c r="TV133" s="193"/>
      <c r="TW133" s="193"/>
      <c r="TX133" s="193"/>
      <c r="TY133" s="193"/>
      <c r="TZ133" s="193"/>
      <c r="UA133" s="193"/>
      <c r="UB133" s="193"/>
      <c r="UC133" s="193"/>
      <c r="UD133" s="193"/>
      <c r="UE133" s="193"/>
      <c r="UF133" s="193"/>
      <c r="UG133" s="193"/>
      <c r="UH133" s="193"/>
      <c r="UI133" s="193"/>
      <c r="UJ133" s="193"/>
      <c r="UK133" s="193"/>
      <c r="UL133" s="193"/>
      <c r="UM133" s="193"/>
      <c r="UN133" s="193"/>
      <c r="UO133" s="193"/>
      <c r="UP133" s="193"/>
      <c r="UQ133" s="193"/>
      <c r="UR133" s="193"/>
      <c r="US133" s="193"/>
      <c r="UT133" s="193"/>
      <c r="UU133" s="193"/>
      <c r="UV133" s="193"/>
      <c r="UW133" s="193"/>
      <c r="UX133" s="193"/>
      <c r="UY133" s="193"/>
      <c r="UZ133" s="193"/>
      <c r="VA133" s="193"/>
      <c r="VB133" s="193"/>
      <c r="VC133" s="193"/>
      <c r="VD133" s="193"/>
      <c r="VE133" s="193"/>
      <c r="VF133" s="193"/>
      <c r="VG133" s="193"/>
      <c r="VH133" s="193"/>
      <c r="VI133" s="193"/>
      <c r="VJ133" s="193"/>
      <c r="VK133" s="193"/>
      <c r="VL133" s="193"/>
      <c r="VM133" s="193"/>
      <c r="VN133" s="193"/>
      <c r="VO133" s="193"/>
      <c r="VP133" s="193"/>
      <c r="VQ133" s="193"/>
      <c r="VR133" s="193"/>
      <c r="VS133" s="193"/>
      <c r="VT133" s="193"/>
      <c r="VU133" s="193"/>
      <c r="VV133" s="193"/>
      <c r="VW133" s="193"/>
      <c r="VX133" s="193"/>
      <c r="VY133" s="193"/>
      <c r="VZ133" s="193"/>
      <c r="WA133" s="193"/>
      <c r="WB133" s="193"/>
      <c r="WC133" s="193"/>
      <c r="WD133" s="193"/>
      <c r="WE133" s="193"/>
      <c r="WF133" s="193"/>
      <c r="WG133" s="193"/>
      <c r="WH133" s="193"/>
      <c r="WI133" s="193"/>
      <c r="WJ133" s="193"/>
      <c r="WK133" s="193"/>
      <c r="WL133" s="193"/>
      <c r="WM133" s="193"/>
      <c r="WN133" s="193"/>
      <c r="WO133" s="193"/>
      <c r="WP133" s="193"/>
      <c r="WQ133" s="193"/>
      <c r="WR133" s="193"/>
      <c r="WS133" s="193"/>
      <c r="WT133" s="193"/>
      <c r="WU133" s="193"/>
      <c r="WV133" s="193"/>
      <c r="WW133" s="193"/>
      <c r="WX133" s="193"/>
      <c r="WY133" s="193"/>
      <c r="WZ133" s="193"/>
      <c r="XA133" s="193"/>
      <c r="XB133" s="193"/>
      <c r="XC133" s="193"/>
      <c r="XD133" s="193"/>
      <c r="XE133" s="193"/>
      <c r="XF133" s="193"/>
      <c r="XG133" s="193"/>
      <c r="XH133" s="193"/>
      <c r="XI133" s="193"/>
      <c r="XJ133" s="193"/>
      <c r="XK133" s="193"/>
      <c r="XL133" s="193"/>
      <c r="XM133" s="193"/>
      <c r="XN133" s="193"/>
      <c r="XO133" s="193"/>
      <c r="XP133" s="193"/>
      <c r="XQ133" s="193"/>
      <c r="XR133" s="193"/>
      <c r="XS133" s="193"/>
      <c r="XT133" s="193"/>
      <c r="XU133" s="193"/>
      <c r="XV133" s="193"/>
      <c r="XW133" s="193"/>
      <c r="XX133" s="193"/>
      <c r="XY133" s="193"/>
      <c r="XZ133" s="193"/>
      <c r="YA133" s="193"/>
      <c r="YB133" s="193"/>
      <c r="YC133" s="193"/>
      <c r="YD133" s="193"/>
      <c r="YE133" s="193"/>
      <c r="YF133" s="193"/>
      <c r="YG133" s="193"/>
      <c r="YH133" s="193"/>
      <c r="YI133" s="193"/>
      <c r="YJ133" s="193"/>
      <c r="YK133" s="193"/>
      <c r="YL133" s="193"/>
      <c r="YM133" s="193"/>
      <c r="YN133" s="193"/>
      <c r="YO133" s="193"/>
      <c r="YP133" s="193"/>
      <c r="YQ133" s="193"/>
      <c r="YR133" s="193"/>
      <c r="YS133" s="193"/>
      <c r="YT133" s="193"/>
      <c r="YU133" s="193"/>
      <c r="YV133" s="193"/>
      <c r="YW133" s="193"/>
      <c r="YX133" s="193"/>
      <c r="YY133" s="193"/>
      <c r="YZ133" s="193"/>
      <c r="ZA133" s="193"/>
      <c r="ZB133" s="193"/>
      <c r="ZC133" s="193"/>
      <c r="ZD133" s="193"/>
      <c r="ZE133" s="193"/>
      <c r="ZF133" s="193"/>
      <c r="ZG133" s="193"/>
      <c r="ZH133" s="193"/>
      <c r="ZI133" s="193"/>
      <c r="ZJ133" s="193"/>
      <c r="ZK133" s="193"/>
      <c r="ZL133" s="193"/>
      <c r="ZM133" s="193"/>
      <c r="ZN133" s="193"/>
      <c r="ZO133" s="193"/>
      <c r="ZP133" s="193"/>
      <c r="ZQ133" s="193"/>
      <c r="ZR133" s="193"/>
      <c r="ZS133" s="193"/>
      <c r="ZT133" s="193"/>
      <c r="ZU133" s="193"/>
      <c r="ZV133" s="193"/>
      <c r="ZW133" s="193"/>
      <c r="ZX133" s="193"/>
      <c r="ZY133" s="193"/>
      <c r="ZZ133" s="193"/>
      <c r="AAA133" s="193"/>
      <c r="AAB133" s="193"/>
      <c r="AAC133" s="193"/>
      <c r="AAD133" s="193"/>
      <c r="AAE133" s="193"/>
      <c r="AAF133" s="193"/>
      <c r="AAG133" s="193"/>
      <c r="AAH133" s="193"/>
      <c r="AAI133" s="193"/>
      <c r="AAJ133" s="193"/>
      <c r="AAK133" s="193"/>
      <c r="AAL133" s="193"/>
      <c r="AAM133" s="193"/>
      <c r="AAN133" s="193"/>
      <c r="AAO133" s="193"/>
      <c r="AAP133" s="193"/>
      <c r="AAQ133" s="193"/>
      <c r="AAR133" s="193"/>
      <c r="AAS133" s="193"/>
      <c r="AAT133" s="193"/>
      <c r="AAU133" s="193"/>
      <c r="AAV133" s="193"/>
      <c r="AAW133" s="193"/>
      <c r="AAX133" s="193"/>
      <c r="AAY133" s="193"/>
      <c r="AAZ133" s="193"/>
      <c r="ABA133" s="193"/>
      <c r="ABB133" s="193"/>
      <c r="ABC133" s="193"/>
      <c r="ABD133" s="193"/>
      <c r="ABE133" s="193"/>
      <c r="ABF133" s="193"/>
      <c r="ABG133" s="193"/>
      <c r="ABH133" s="193"/>
      <c r="ABI133" s="193"/>
      <c r="ABJ133" s="193"/>
      <c r="ABK133" s="193"/>
      <c r="ABL133" s="193"/>
      <c r="ABM133" s="193"/>
      <c r="ABN133" s="193"/>
      <c r="ABO133" s="193"/>
      <c r="ABP133" s="193"/>
      <c r="ABQ133" s="193"/>
      <c r="ABR133" s="193"/>
      <c r="ABS133" s="193"/>
      <c r="ABT133" s="193"/>
      <c r="ABU133" s="193"/>
      <c r="ABV133" s="193"/>
      <c r="ABW133" s="193"/>
      <c r="ABX133" s="193"/>
      <c r="ABY133" s="193"/>
      <c r="ABZ133" s="193"/>
      <c r="ACA133" s="193"/>
      <c r="ACB133" s="193"/>
      <c r="ACC133" s="193"/>
      <c r="ACD133" s="193"/>
      <c r="ACE133" s="193"/>
      <c r="ACF133" s="193"/>
      <c r="ACG133" s="193"/>
      <c r="ACH133" s="193"/>
      <c r="ACI133" s="193"/>
      <c r="ACJ133" s="193"/>
      <c r="ACK133" s="193"/>
      <c r="ACL133" s="193"/>
      <c r="ACM133" s="193"/>
      <c r="ACN133" s="193"/>
      <c r="ACO133" s="193"/>
      <c r="ACP133" s="193"/>
      <c r="ACQ133" s="193"/>
      <c r="ACR133" s="193"/>
      <c r="ACS133" s="193"/>
      <c r="ACT133" s="193"/>
      <c r="ACU133" s="193"/>
      <c r="ACV133" s="193"/>
      <c r="ACW133" s="193"/>
      <c r="ACX133" s="193"/>
      <c r="ACY133" s="193"/>
      <c r="ACZ133" s="193"/>
      <c r="ADA133" s="193"/>
      <c r="ADB133" s="193"/>
      <c r="ADC133" s="193"/>
      <c r="ADD133" s="193"/>
      <c r="ADE133" s="193"/>
      <c r="ADF133" s="193"/>
      <c r="ADG133" s="193"/>
      <c r="ADH133" s="193"/>
      <c r="ADI133" s="193"/>
      <c r="ADJ133" s="193"/>
      <c r="ADK133" s="193"/>
      <c r="ADL133" s="193"/>
      <c r="ADM133" s="193"/>
      <c r="ADN133" s="193"/>
      <c r="ADO133" s="193"/>
      <c r="ADP133" s="193"/>
      <c r="ADQ133" s="193"/>
      <c r="ADR133" s="193"/>
      <c r="ADS133" s="193"/>
      <c r="ADT133" s="193"/>
      <c r="ADU133" s="193"/>
      <c r="ADV133" s="193"/>
      <c r="ADW133" s="193"/>
      <c r="ADX133" s="193"/>
      <c r="ADY133" s="193"/>
      <c r="ADZ133" s="193"/>
      <c r="AEA133" s="193"/>
      <c r="AEB133" s="193"/>
      <c r="AEC133" s="193"/>
      <c r="AED133" s="193"/>
      <c r="AEE133" s="193"/>
      <c r="AEF133" s="193"/>
      <c r="AEG133" s="193"/>
      <c r="AEH133" s="193"/>
      <c r="AEI133" s="193"/>
      <c r="AEJ133" s="193"/>
      <c r="AEK133" s="193"/>
      <c r="AEL133" s="193"/>
      <c r="AEM133" s="193"/>
      <c r="AEN133" s="193"/>
      <c r="AEO133" s="193"/>
      <c r="AEP133" s="193"/>
      <c r="AEQ133" s="193"/>
      <c r="AER133" s="193"/>
      <c r="AES133" s="193"/>
      <c r="AET133" s="193"/>
      <c r="AEU133" s="193"/>
      <c r="AEV133" s="193"/>
      <c r="AEW133" s="193"/>
      <c r="AEX133" s="193"/>
      <c r="AEY133" s="193"/>
      <c r="AEZ133" s="193"/>
      <c r="AFA133" s="193"/>
      <c r="AFB133" s="193"/>
      <c r="AFC133" s="193"/>
      <c r="AFD133" s="193"/>
      <c r="AFE133" s="193"/>
      <c r="AFF133" s="193"/>
      <c r="AFG133" s="193"/>
      <c r="AFH133" s="193"/>
      <c r="AFI133" s="193"/>
      <c r="AFJ133" s="193"/>
      <c r="AFK133" s="193"/>
      <c r="AFL133" s="193"/>
      <c r="AFM133" s="193"/>
      <c r="AFN133" s="193"/>
      <c r="AFO133" s="193"/>
      <c r="AFP133" s="193"/>
      <c r="AFQ133" s="193"/>
      <c r="AFR133" s="193"/>
      <c r="AFS133" s="193"/>
      <c r="AFT133" s="193"/>
      <c r="AFU133" s="193"/>
      <c r="AFV133" s="193"/>
      <c r="AFW133" s="193"/>
      <c r="AFX133" s="193"/>
      <c r="AFY133" s="193"/>
      <c r="AFZ133" s="193"/>
      <c r="AGA133" s="193"/>
      <c r="AGB133" s="193"/>
      <c r="AGC133" s="193"/>
      <c r="AGD133" s="193"/>
      <c r="AGE133" s="193"/>
      <c r="AGF133" s="193"/>
      <c r="AGG133" s="193"/>
      <c r="AGH133" s="193"/>
      <c r="AGI133" s="193"/>
      <c r="AGJ133" s="193"/>
      <c r="AGK133" s="193"/>
      <c r="AGL133" s="193"/>
      <c r="AGM133" s="193"/>
      <c r="AGN133" s="193"/>
      <c r="AGO133" s="193"/>
      <c r="AGP133" s="193"/>
      <c r="AGQ133" s="193"/>
      <c r="AGR133" s="193"/>
      <c r="AGS133" s="193"/>
      <c r="AGT133" s="193"/>
      <c r="AGU133" s="193"/>
      <c r="AGV133" s="193"/>
      <c r="AGW133" s="193"/>
      <c r="AGX133" s="193"/>
      <c r="AGY133" s="193"/>
      <c r="AGZ133" s="193"/>
      <c r="AHA133" s="193"/>
      <c r="AHB133" s="193"/>
      <c r="AHC133" s="193"/>
      <c r="AHD133" s="193"/>
      <c r="AHE133" s="193"/>
      <c r="AHF133" s="193"/>
      <c r="AHG133" s="193"/>
      <c r="AHH133" s="193"/>
      <c r="AHI133" s="193"/>
      <c r="AHJ133" s="193"/>
      <c r="AHK133" s="193"/>
      <c r="AHL133" s="193"/>
      <c r="AHM133" s="193"/>
      <c r="AHN133" s="193"/>
      <c r="AHO133" s="193"/>
      <c r="AHP133" s="193"/>
      <c r="AHQ133" s="193"/>
      <c r="AHR133" s="193"/>
      <c r="AHS133" s="193"/>
      <c r="AHT133" s="193"/>
      <c r="AHU133" s="193"/>
      <c r="AHV133" s="193"/>
      <c r="AHW133" s="193"/>
      <c r="AHX133" s="193"/>
      <c r="AHY133" s="193"/>
      <c r="AHZ133" s="193"/>
      <c r="AIA133" s="193"/>
      <c r="AIB133" s="193"/>
      <c r="AIC133" s="193"/>
      <c r="AID133" s="193"/>
      <c r="AIE133" s="193"/>
      <c r="AIF133" s="193"/>
      <c r="AIG133" s="193"/>
      <c r="AIH133" s="193"/>
      <c r="AII133" s="193"/>
      <c r="AIJ133" s="193"/>
      <c r="AIK133" s="193"/>
      <c r="AIL133" s="193"/>
      <c r="AIM133" s="193"/>
      <c r="AIN133" s="193"/>
      <c r="AIO133" s="193"/>
      <c r="AIP133" s="193"/>
      <c r="AIQ133" s="193"/>
      <c r="AIR133" s="193"/>
      <c r="AIS133" s="193"/>
      <c r="AIT133" s="193"/>
      <c r="AIU133" s="193"/>
    </row>
    <row r="134" spans="1:931" s="351" customFormat="1" ht="30.75" customHeight="1" x14ac:dyDescent="0.25">
      <c r="A134" s="580" t="s">
        <v>1713</v>
      </c>
      <c r="B134" s="581"/>
      <c r="C134" s="581"/>
      <c r="D134" s="581"/>
      <c r="E134" s="582"/>
      <c r="F134" s="256" t="s">
        <v>0</v>
      </c>
      <c r="G134" s="374" t="s">
        <v>2117</v>
      </c>
      <c r="H134" s="222"/>
      <c r="I134" s="222"/>
      <c r="J134" s="222"/>
      <c r="K134" s="227"/>
      <c r="L134" s="193"/>
      <c r="M134" s="193"/>
      <c r="N134" s="193"/>
      <c r="O134" s="193"/>
      <c r="P134" s="193"/>
      <c r="Q134" s="193"/>
      <c r="R134" s="193"/>
      <c r="S134" s="193"/>
      <c r="T134" s="193"/>
      <c r="U134" s="193"/>
      <c r="V134" s="193"/>
      <c r="W134" s="193"/>
      <c r="X134" s="193"/>
      <c r="Y134" s="193"/>
      <c r="Z134" s="193"/>
      <c r="AA134" s="193"/>
      <c r="AB134" s="193"/>
      <c r="AC134" s="193"/>
      <c r="AD134" s="193"/>
      <c r="AE134" s="193"/>
      <c r="AF134" s="193"/>
      <c r="AG134" s="193"/>
      <c r="AH134" s="193"/>
      <c r="AI134" s="193"/>
      <c r="AJ134" s="193"/>
      <c r="AK134" s="193"/>
      <c r="AL134" s="193"/>
      <c r="AM134" s="193"/>
      <c r="AN134" s="193"/>
      <c r="AO134" s="193"/>
      <c r="AP134" s="193"/>
      <c r="AQ134" s="193"/>
      <c r="AR134" s="193"/>
      <c r="AS134" s="193"/>
      <c r="AT134" s="193"/>
      <c r="AU134" s="193"/>
      <c r="AV134" s="193"/>
      <c r="AW134" s="193"/>
      <c r="AX134" s="193"/>
      <c r="AY134" s="193"/>
      <c r="AZ134" s="193"/>
      <c r="BA134" s="193"/>
      <c r="BB134" s="193"/>
      <c r="BC134" s="193"/>
      <c r="BD134" s="193"/>
      <c r="BE134" s="193"/>
      <c r="BF134" s="193"/>
      <c r="BG134" s="193"/>
      <c r="BH134" s="193"/>
      <c r="BI134" s="193"/>
      <c r="BJ134" s="193"/>
      <c r="BK134" s="193"/>
      <c r="BL134" s="193"/>
      <c r="BM134" s="193"/>
      <c r="BN134" s="193"/>
      <c r="BO134" s="193"/>
      <c r="BP134" s="193"/>
      <c r="BQ134" s="193"/>
      <c r="BR134" s="193"/>
      <c r="BS134" s="193"/>
      <c r="BT134" s="193"/>
      <c r="BU134" s="193"/>
      <c r="BV134" s="193"/>
      <c r="BW134" s="193"/>
      <c r="BX134" s="193"/>
      <c r="BY134" s="193"/>
      <c r="BZ134" s="193"/>
      <c r="CA134" s="193"/>
      <c r="CB134" s="193"/>
      <c r="CC134" s="193"/>
      <c r="CD134" s="193"/>
      <c r="CE134" s="193"/>
      <c r="CF134" s="193"/>
      <c r="CG134" s="193"/>
      <c r="CH134" s="193"/>
      <c r="CI134" s="193"/>
      <c r="CJ134" s="193"/>
      <c r="CK134" s="193"/>
      <c r="CL134" s="193"/>
      <c r="CM134" s="193"/>
      <c r="CN134" s="193"/>
      <c r="CO134" s="193"/>
      <c r="CP134" s="193"/>
      <c r="CQ134" s="193"/>
      <c r="CR134" s="193"/>
      <c r="CS134" s="193"/>
      <c r="CT134" s="193"/>
      <c r="CU134" s="193"/>
      <c r="CV134" s="193"/>
      <c r="CW134" s="193"/>
      <c r="CX134" s="193"/>
      <c r="CY134" s="193"/>
      <c r="CZ134" s="193"/>
      <c r="DA134" s="193"/>
      <c r="DB134" s="193"/>
      <c r="DC134" s="193"/>
      <c r="DD134" s="193"/>
      <c r="DE134" s="193"/>
      <c r="DF134" s="193"/>
      <c r="DG134" s="193"/>
      <c r="DH134" s="193"/>
      <c r="DI134" s="193"/>
      <c r="DJ134" s="193"/>
      <c r="DK134" s="193"/>
      <c r="DL134" s="193"/>
      <c r="DM134" s="193"/>
      <c r="DN134" s="193"/>
      <c r="DO134" s="193"/>
      <c r="DP134" s="193"/>
      <c r="DQ134" s="193"/>
      <c r="DR134" s="193"/>
      <c r="DS134" s="193"/>
      <c r="DT134" s="193"/>
      <c r="DU134" s="193"/>
      <c r="DV134" s="193"/>
      <c r="DW134" s="193"/>
      <c r="DX134" s="193"/>
      <c r="DY134" s="193"/>
      <c r="DZ134" s="193"/>
      <c r="EA134" s="193"/>
      <c r="EB134" s="193"/>
      <c r="EC134" s="193"/>
      <c r="ED134" s="193"/>
      <c r="EE134" s="193"/>
      <c r="EF134" s="193"/>
      <c r="EG134" s="193"/>
      <c r="EH134" s="193"/>
      <c r="EI134" s="193"/>
      <c r="EJ134" s="193"/>
      <c r="EK134" s="193"/>
      <c r="EL134" s="193"/>
      <c r="EM134" s="193"/>
      <c r="EN134" s="193"/>
      <c r="EO134" s="193"/>
      <c r="EP134" s="193"/>
      <c r="EQ134" s="193"/>
      <c r="ER134" s="193"/>
      <c r="ES134" s="193"/>
      <c r="ET134" s="193"/>
      <c r="EU134" s="193"/>
      <c r="EV134" s="193"/>
      <c r="EW134" s="193"/>
      <c r="EX134" s="193"/>
      <c r="EY134" s="193"/>
      <c r="EZ134" s="193"/>
      <c r="FA134" s="193"/>
      <c r="FB134" s="193"/>
      <c r="FC134" s="193"/>
      <c r="FD134" s="193"/>
      <c r="FE134" s="193"/>
      <c r="FF134" s="193"/>
      <c r="FG134" s="193"/>
      <c r="FH134" s="193"/>
      <c r="FI134" s="193"/>
      <c r="FJ134" s="193"/>
      <c r="FK134" s="193"/>
      <c r="FL134" s="193"/>
      <c r="FM134" s="193"/>
      <c r="FN134" s="193"/>
      <c r="FO134" s="193"/>
      <c r="FP134" s="193"/>
      <c r="FQ134" s="193"/>
      <c r="FR134" s="193"/>
      <c r="FS134" s="193"/>
      <c r="FT134" s="193"/>
      <c r="FU134" s="193"/>
      <c r="FV134" s="193"/>
      <c r="FW134" s="193"/>
      <c r="FX134" s="193"/>
      <c r="FY134" s="193"/>
      <c r="FZ134" s="193"/>
      <c r="GA134" s="193"/>
      <c r="GB134" s="193"/>
      <c r="GC134" s="193"/>
      <c r="GD134" s="193"/>
      <c r="GE134" s="193"/>
      <c r="GF134" s="193"/>
      <c r="GG134" s="193"/>
      <c r="GH134" s="193"/>
      <c r="GI134" s="193"/>
      <c r="GJ134" s="193"/>
      <c r="GK134" s="193"/>
      <c r="GL134" s="193"/>
      <c r="GM134" s="193"/>
      <c r="GN134" s="193"/>
      <c r="GO134" s="193"/>
      <c r="GP134" s="193"/>
      <c r="GQ134" s="193"/>
      <c r="GR134" s="193"/>
      <c r="GS134" s="193"/>
      <c r="GT134" s="193"/>
      <c r="GU134" s="193"/>
      <c r="GV134" s="193"/>
      <c r="GW134" s="193"/>
      <c r="GX134" s="193"/>
      <c r="GY134" s="193"/>
      <c r="GZ134" s="193"/>
      <c r="HA134" s="193"/>
      <c r="HB134" s="193"/>
      <c r="HC134" s="193"/>
      <c r="HD134" s="193"/>
      <c r="HE134" s="193"/>
      <c r="HF134" s="193"/>
      <c r="HG134" s="193"/>
      <c r="HH134" s="193"/>
      <c r="HI134" s="193"/>
      <c r="HJ134" s="193"/>
      <c r="HK134" s="193"/>
      <c r="HL134" s="193"/>
      <c r="HM134" s="193"/>
      <c r="HN134" s="193"/>
      <c r="HO134" s="193"/>
      <c r="HP134" s="193"/>
      <c r="HQ134" s="193"/>
      <c r="HR134" s="193"/>
      <c r="HS134" s="193"/>
      <c r="HT134" s="193"/>
      <c r="HU134" s="193"/>
      <c r="HV134" s="193"/>
      <c r="HW134" s="193"/>
      <c r="HX134" s="193"/>
      <c r="HY134" s="193"/>
      <c r="HZ134" s="193"/>
      <c r="IA134" s="193"/>
      <c r="IB134" s="193"/>
      <c r="IC134" s="193"/>
      <c r="ID134" s="193"/>
      <c r="IE134" s="193"/>
      <c r="IF134" s="193"/>
      <c r="IG134" s="193"/>
      <c r="IH134" s="193"/>
      <c r="II134" s="193"/>
      <c r="IJ134" s="193"/>
      <c r="IK134" s="193"/>
      <c r="IL134" s="193"/>
      <c r="IM134" s="193"/>
      <c r="IN134" s="193"/>
      <c r="IO134" s="193"/>
      <c r="IP134" s="193"/>
      <c r="IQ134" s="193"/>
      <c r="IR134" s="193"/>
      <c r="IS134" s="193"/>
      <c r="IT134" s="193"/>
      <c r="IU134" s="193"/>
      <c r="IV134" s="193"/>
      <c r="IW134" s="193"/>
      <c r="IX134" s="193"/>
      <c r="IY134" s="193"/>
      <c r="IZ134" s="193"/>
      <c r="JA134" s="193"/>
      <c r="JB134" s="193"/>
      <c r="JC134" s="193"/>
      <c r="JD134" s="193"/>
      <c r="JE134" s="193"/>
      <c r="JF134" s="193"/>
      <c r="JG134" s="193"/>
      <c r="JH134" s="193"/>
      <c r="JI134" s="193"/>
      <c r="JJ134" s="193"/>
      <c r="JK134" s="193"/>
      <c r="JL134" s="193"/>
      <c r="JM134" s="193"/>
      <c r="JN134" s="193"/>
      <c r="JO134" s="193"/>
      <c r="JP134" s="193"/>
      <c r="JQ134" s="193"/>
      <c r="JR134" s="193"/>
      <c r="JS134" s="193"/>
      <c r="JT134" s="193"/>
      <c r="JU134" s="193"/>
      <c r="JV134" s="193"/>
      <c r="JW134" s="193"/>
      <c r="JX134" s="193"/>
      <c r="JY134" s="193"/>
      <c r="JZ134" s="193"/>
      <c r="KA134" s="193"/>
      <c r="KB134" s="193"/>
      <c r="KC134" s="193"/>
      <c r="KD134" s="193"/>
      <c r="KE134" s="193"/>
      <c r="KF134" s="193"/>
      <c r="KG134" s="193"/>
      <c r="KH134" s="193"/>
      <c r="KI134" s="193"/>
      <c r="KJ134" s="193"/>
      <c r="KK134" s="193"/>
      <c r="KL134" s="193"/>
      <c r="KM134" s="193"/>
      <c r="KN134" s="193"/>
      <c r="KO134" s="193"/>
      <c r="KP134" s="193"/>
      <c r="KQ134" s="193"/>
      <c r="KR134" s="193"/>
      <c r="KS134" s="193"/>
      <c r="KT134" s="193"/>
      <c r="KU134" s="193"/>
      <c r="KV134" s="193"/>
      <c r="KW134" s="193"/>
      <c r="KX134" s="193"/>
      <c r="KY134" s="193"/>
      <c r="KZ134" s="193"/>
      <c r="LA134" s="193"/>
      <c r="LB134" s="193"/>
      <c r="LC134" s="193"/>
      <c r="LD134" s="193"/>
      <c r="LE134" s="193"/>
      <c r="LF134" s="193"/>
      <c r="LG134" s="193"/>
      <c r="LH134" s="193"/>
      <c r="LI134" s="193"/>
      <c r="LJ134" s="193"/>
      <c r="LK134" s="193"/>
      <c r="LL134" s="193"/>
      <c r="LM134" s="193"/>
      <c r="LN134" s="193"/>
      <c r="LO134" s="193"/>
      <c r="LP134" s="193"/>
      <c r="LQ134" s="193"/>
      <c r="LR134" s="193"/>
      <c r="LS134" s="193"/>
      <c r="LT134" s="193"/>
      <c r="LU134" s="193"/>
      <c r="LV134" s="193"/>
      <c r="LW134" s="193"/>
      <c r="LX134" s="193"/>
      <c r="LY134" s="193"/>
      <c r="LZ134" s="193"/>
      <c r="MA134" s="193"/>
      <c r="MB134" s="193"/>
      <c r="MC134" s="193"/>
      <c r="MD134" s="193"/>
      <c r="ME134" s="193"/>
      <c r="MF134" s="193"/>
      <c r="MG134" s="193"/>
      <c r="MH134" s="193"/>
      <c r="MI134" s="193"/>
      <c r="MJ134" s="193"/>
      <c r="MK134" s="193"/>
      <c r="ML134" s="193"/>
      <c r="MM134" s="193"/>
      <c r="MN134" s="193"/>
      <c r="MO134" s="193"/>
      <c r="MP134" s="193"/>
      <c r="MQ134" s="193"/>
      <c r="MR134" s="193"/>
      <c r="MS134" s="193"/>
      <c r="MT134" s="193"/>
      <c r="MU134" s="193"/>
      <c r="MV134" s="193"/>
      <c r="MW134" s="193"/>
      <c r="MX134" s="193"/>
      <c r="MY134" s="193"/>
      <c r="MZ134" s="193"/>
      <c r="NA134" s="193"/>
      <c r="NB134" s="193"/>
      <c r="NC134" s="193"/>
      <c r="ND134" s="193"/>
      <c r="NE134" s="193"/>
      <c r="NF134" s="193"/>
      <c r="NG134" s="193"/>
      <c r="NH134" s="193"/>
      <c r="NI134" s="193"/>
      <c r="NJ134" s="193"/>
      <c r="NK134" s="193"/>
      <c r="NL134" s="193"/>
      <c r="NM134" s="193"/>
      <c r="NN134" s="193"/>
      <c r="NO134" s="193"/>
      <c r="NP134" s="193"/>
      <c r="NQ134" s="193"/>
      <c r="NR134" s="193"/>
      <c r="NS134" s="193"/>
      <c r="NT134" s="193"/>
      <c r="NU134" s="193"/>
      <c r="NV134" s="193"/>
      <c r="NW134" s="193"/>
      <c r="NX134" s="193"/>
      <c r="NY134" s="193"/>
      <c r="NZ134" s="193"/>
      <c r="OA134" s="193"/>
      <c r="OB134" s="193"/>
      <c r="OC134" s="193"/>
      <c r="OD134" s="193"/>
      <c r="OE134" s="193"/>
      <c r="OF134" s="193"/>
      <c r="OG134" s="193"/>
      <c r="OH134" s="193"/>
      <c r="OI134" s="193"/>
      <c r="OJ134" s="193"/>
      <c r="OK134" s="193"/>
      <c r="OL134" s="193"/>
      <c r="OM134" s="193"/>
      <c r="ON134" s="193"/>
      <c r="OO134" s="193"/>
      <c r="OP134" s="193"/>
      <c r="OQ134" s="193"/>
      <c r="OR134" s="193"/>
      <c r="OS134" s="193"/>
      <c r="OT134" s="193"/>
      <c r="OU134" s="193"/>
      <c r="OV134" s="193"/>
      <c r="OW134" s="193"/>
      <c r="OX134" s="193"/>
      <c r="OY134" s="193"/>
      <c r="OZ134" s="193"/>
      <c r="PA134" s="193"/>
      <c r="PB134" s="193"/>
      <c r="PC134" s="193"/>
      <c r="PD134" s="193"/>
      <c r="PE134" s="193"/>
      <c r="PF134" s="193"/>
      <c r="PG134" s="193"/>
      <c r="PH134" s="193"/>
      <c r="PI134" s="193"/>
      <c r="PJ134" s="193"/>
      <c r="PK134" s="193"/>
      <c r="PL134" s="193"/>
      <c r="PM134" s="193"/>
      <c r="PN134" s="193"/>
      <c r="PO134" s="193"/>
      <c r="PP134" s="193"/>
      <c r="PQ134" s="193"/>
      <c r="PR134" s="193"/>
      <c r="PS134" s="193"/>
      <c r="PT134" s="193"/>
      <c r="PU134" s="193"/>
      <c r="PV134" s="193"/>
      <c r="PW134" s="193"/>
      <c r="PX134" s="193"/>
      <c r="PY134" s="193"/>
      <c r="PZ134" s="193"/>
      <c r="QA134" s="193"/>
      <c r="QB134" s="193"/>
      <c r="QC134" s="193"/>
      <c r="QD134" s="193"/>
      <c r="QE134" s="193"/>
      <c r="QF134" s="193"/>
      <c r="QG134" s="193"/>
      <c r="QH134" s="193"/>
      <c r="QI134" s="193"/>
      <c r="QJ134" s="193"/>
      <c r="QK134" s="193"/>
      <c r="QL134" s="193"/>
      <c r="QM134" s="193"/>
      <c r="QN134" s="193"/>
      <c r="QO134" s="193"/>
      <c r="QP134" s="193"/>
      <c r="QQ134" s="193"/>
      <c r="QR134" s="193"/>
      <c r="QS134" s="193"/>
      <c r="QT134" s="193"/>
      <c r="QU134" s="193"/>
      <c r="QV134" s="193"/>
      <c r="QW134" s="193"/>
      <c r="QX134" s="193"/>
      <c r="QY134" s="193"/>
      <c r="QZ134" s="193"/>
      <c r="RA134" s="193"/>
      <c r="RB134" s="193"/>
      <c r="RC134" s="193"/>
      <c r="RD134" s="193"/>
      <c r="RE134" s="193"/>
      <c r="RF134" s="193"/>
      <c r="RG134" s="193"/>
      <c r="RH134" s="193"/>
      <c r="RI134" s="193"/>
      <c r="RJ134" s="193"/>
      <c r="RK134" s="193"/>
      <c r="RL134" s="193"/>
      <c r="RM134" s="193"/>
      <c r="RN134" s="193"/>
      <c r="RO134" s="193"/>
      <c r="RP134" s="193"/>
      <c r="RQ134" s="193"/>
      <c r="RR134" s="193"/>
      <c r="RS134" s="193"/>
      <c r="RT134" s="193"/>
      <c r="RU134" s="193"/>
      <c r="RV134" s="193"/>
      <c r="RW134" s="193"/>
      <c r="RX134" s="193"/>
      <c r="RY134" s="193"/>
      <c r="RZ134" s="193"/>
      <c r="SA134" s="193"/>
      <c r="SB134" s="193"/>
      <c r="SC134" s="193"/>
      <c r="SD134" s="193"/>
      <c r="SE134" s="193"/>
      <c r="SF134" s="193"/>
      <c r="SG134" s="193"/>
      <c r="SH134" s="193"/>
      <c r="SI134" s="193"/>
      <c r="SJ134" s="193"/>
      <c r="SK134" s="193"/>
      <c r="SL134" s="193"/>
      <c r="SM134" s="193"/>
      <c r="SN134" s="193"/>
      <c r="SO134" s="193"/>
      <c r="SP134" s="193"/>
      <c r="SQ134" s="193"/>
      <c r="SR134" s="193"/>
      <c r="SS134" s="193"/>
      <c r="ST134" s="193"/>
      <c r="SU134" s="193"/>
      <c r="SV134" s="193"/>
      <c r="SW134" s="193"/>
      <c r="SX134" s="193"/>
      <c r="SY134" s="193"/>
      <c r="SZ134" s="193"/>
      <c r="TA134" s="193"/>
      <c r="TB134" s="193"/>
      <c r="TC134" s="193"/>
      <c r="TD134" s="193"/>
      <c r="TE134" s="193"/>
      <c r="TF134" s="193"/>
      <c r="TG134" s="193"/>
      <c r="TH134" s="193"/>
      <c r="TI134" s="193"/>
      <c r="TJ134" s="193"/>
      <c r="TK134" s="193"/>
      <c r="TL134" s="193"/>
      <c r="TM134" s="193"/>
      <c r="TN134" s="193"/>
      <c r="TO134" s="193"/>
      <c r="TP134" s="193"/>
      <c r="TQ134" s="193"/>
      <c r="TR134" s="193"/>
      <c r="TS134" s="193"/>
      <c r="TT134" s="193"/>
      <c r="TU134" s="193"/>
      <c r="TV134" s="193"/>
      <c r="TW134" s="193"/>
      <c r="TX134" s="193"/>
      <c r="TY134" s="193"/>
      <c r="TZ134" s="193"/>
      <c r="UA134" s="193"/>
      <c r="UB134" s="193"/>
      <c r="UC134" s="193"/>
      <c r="UD134" s="193"/>
      <c r="UE134" s="193"/>
      <c r="UF134" s="193"/>
      <c r="UG134" s="193"/>
      <c r="UH134" s="193"/>
      <c r="UI134" s="193"/>
      <c r="UJ134" s="193"/>
      <c r="UK134" s="193"/>
      <c r="UL134" s="193"/>
      <c r="UM134" s="193"/>
      <c r="UN134" s="193"/>
      <c r="UO134" s="193"/>
      <c r="UP134" s="193"/>
      <c r="UQ134" s="193"/>
      <c r="UR134" s="193"/>
      <c r="US134" s="193"/>
      <c r="UT134" s="193"/>
      <c r="UU134" s="193"/>
      <c r="UV134" s="193"/>
      <c r="UW134" s="193"/>
      <c r="UX134" s="193"/>
      <c r="UY134" s="193"/>
      <c r="UZ134" s="193"/>
      <c r="VA134" s="193"/>
      <c r="VB134" s="193"/>
      <c r="VC134" s="193"/>
      <c r="VD134" s="193"/>
      <c r="VE134" s="193"/>
      <c r="VF134" s="193"/>
      <c r="VG134" s="193"/>
      <c r="VH134" s="193"/>
      <c r="VI134" s="193"/>
      <c r="VJ134" s="193"/>
      <c r="VK134" s="193"/>
      <c r="VL134" s="193"/>
      <c r="VM134" s="193"/>
      <c r="VN134" s="193"/>
      <c r="VO134" s="193"/>
      <c r="VP134" s="193"/>
      <c r="VQ134" s="193"/>
      <c r="VR134" s="193"/>
      <c r="VS134" s="193"/>
      <c r="VT134" s="193"/>
      <c r="VU134" s="193"/>
      <c r="VV134" s="193"/>
      <c r="VW134" s="193"/>
      <c r="VX134" s="193"/>
      <c r="VY134" s="193"/>
      <c r="VZ134" s="193"/>
      <c r="WA134" s="193"/>
      <c r="WB134" s="193"/>
      <c r="WC134" s="193"/>
      <c r="WD134" s="193"/>
      <c r="WE134" s="193"/>
      <c r="WF134" s="193"/>
      <c r="WG134" s="193"/>
      <c r="WH134" s="193"/>
      <c r="WI134" s="193"/>
      <c r="WJ134" s="193"/>
      <c r="WK134" s="193"/>
      <c r="WL134" s="193"/>
      <c r="WM134" s="193"/>
      <c r="WN134" s="193"/>
      <c r="WO134" s="193"/>
      <c r="WP134" s="193"/>
      <c r="WQ134" s="193"/>
      <c r="WR134" s="193"/>
      <c r="WS134" s="193"/>
      <c r="WT134" s="193"/>
      <c r="WU134" s="193"/>
      <c r="WV134" s="193"/>
      <c r="WW134" s="193"/>
      <c r="WX134" s="193"/>
      <c r="WY134" s="193"/>
      <c r="WZ134" s="193"/>
      <c r="XA134" s="193"/>
      <c r="XB134" s="193"/>
      <c r="XC134" s="193"/>
      <c r="XD134" s="193"/>
      <c r="XE134" s="193"/>
      <c r="XF134" s="193"/>
      <c r="XG134" s="193"/>
      <c r="XH134" s="193"/>
      <c r="XI134" s="193"/>
      <c r="XJ134" s="193"/>
      <c r="XK134" s="193"/>
      <c r="XL134" s="193"/>
      <c r="XM134" s="193"/>
      <c r="XN134" s="193"/>
      <c r="XO134" s="193"/>
      <c r="XP134" s="193"/>
      <c r="XQ134" s="193"/>
      <c r="XR134" s="193"/>
      <c r="XS134" s="193"/>
      <c r="XT134" s="193"/>
      <c r="XU134" s="193"/>
      <c r="XV134" s="193"/>
      <c r="XW134" s="193"/>
      <c r="XX134" s="193"/>
      <c r="XY134" s="193"/>
      <c r="XZ134" s="193"/>
      <c r="YA134" s="193"/>
      <c r="YB134" s="193"/>
      <c r="YC134" s="193"/>
      <c r="YD134" s="193"/>
      <c r="YE134" s="193"/>
      <c r="YF134" s="193"/>
      <c r="YG134" s="193"/>
      <c r="YH134" s="193"/>
      <c r="YI134" s="193"/>
      <c r="YJ134" s="193"/>
      <c r="YK134" s="193"/>
      <c r="YL134" s="193"/>
      <c r="YM134" s="193"/>
      <c r="YN134" s="193"/>
      <c r="YO134" s="193"/>
      <c r="YP134" s="193"/>
      <c r="YQ134" s="193"/>
      <c r="YR134" s="193"/>
      <c r="YS134" s="193"/>
      <c r="YT134" s="193"/>
      <c r="YU134" s="193"/>
      <c r="YV134" s="193"/>
      <c r="YW134" s="193"/>
      <c r="YX134" s="193"/>
      <c r="YY134" s="193"/>
      <c r="YZ134" s="193"/>
      <c r="ZA134" s="193"/>
      <c r="ZB134" s="193"/>
      <c r="ZC134" s="193"/>
      <c r="ZD134" s="193"/>
      <c r="ZE134" s="193"/>
      <c r="ZF134" s="193"/>
      <c r="ZG134" s="193"/>
      <c r="ZH134" s="193"/>
      <c r="ZI134" s="193"/>
      <c r="ZJ134" s="193"/>
      <c r="ZK134" s="193"/>
      <c r="ZL134" s="193"/>
      <c r="ZM134" s="193"/>
      <c r="ZN134" s="193"/>
      <c r="ZO134" s="193"/>
      <c r="ZP134" s="193"/>
      <c r="ZQ134" s="193"/>
      <c r="ZR134" s="193"/>
      <c r="ZS134" s="193"/>
      <c r="ZT134" s="193"/>
      <c r="ZU134" s="193"/>
      <c r="ZV134" s="193"/>
      <c r="ZW134" s="193"/>
      <c r="ZX134" s="193"/>
      <c r="ZY134" s="193"/>
      <c r="ZZ134" s="193"/>
      <c r="AAA134" s="193"/>
      <c r="AAB134" s="193"/>
      <c r="AAC134" s="193"/>
      <c r="AAD134" s="193"/>
      <c r="AAE134" s="193"/>
      <c r="AAF134" s="193"/>
      <c r="AAG134" s="193"/>
      <c r="AAH134" s="193"/>
      <c r="AAI134" s="193"/>
      <c r="AAJ134" s="193"/>
      <c r="AAK134" s="193"/>
      <c r="AAL134" s="193"/>
      <c r="AAM134" s="193"/>
      <c r="AAN134" s="193"/>
      <c r="AAO134" s="193"/>
      <c r="AAP134" s="193"/>
      <c r="AAQ134" s="193"/>
      <c r="AAR134" s="193"/>
      <c r="AAS134" s="193"/>
      <c r="AAT134" s="193"/>
      <c r="AAU134" s="193"/>
      <c r="AAV134" s="193"/>
      <c r="AAW134" s="193"/>
      <c r="AAX134" s="193"/>
      <c r="AAY134" s="193"/>
      <c r="AAZ134" s="193"/>
      <c r="ABA134" s="193"/>
      <c r="ABB134" s="193"/>
      <c r="ABC134" s="193"/>
      <c r="ABD134" s="193"/>
      <c r="ABE134" s="193"/>
      <c r="ABF134" s="193"/>
      <c r="ABG134" s="193"/>
      <c r="ABH134" s="193"/>
      <c r="ABI134" s="193"/>
      <c r="ABJ134" s="193"/>
      <c r="ABK134" s="193"/>
      <c r="ABL134" s="193"/>
      <c r="ABM134" s="193"/>
      <c r="ABN134" s="193"/>
      <c r="ABO134" s="193"/>
      <c r="ABP134" s="193"/>
      <c r="ABQ134" s="193"/>
      <c r="ABR134" s="193"/>
      <c r="ABS134" s="193"/>
      <c r="ABT134" s="193"/>
      <c r="ABU134" s="193"/>
      <c r="ABV134" s="193"/>
      <c r="ABW134" s="193"/>
      <c r="ABX134" s="193"/>
      <c r="ABY134" s="193"/>
      <c r="ABZ134" s="193"/>
      <c r="ACA134" s="193"/>
      <c r="ACB134" s="193"/>
      <c r="ACC134" s="193"/>
      <c r="ACD134" s="193"/>
      <c r="ACE134" s="193"/>
      <c r="ACF134" s="193"/>
      <c r="ACG134" s="193"/>
      <c r="ACH134" s="193"/>
      <c r="ACI134" s="193"/>
      <c r="ACJ134" s="193"/>
      <c r="ACK134" s="193"/>
      <c r="ACL134" s="193"/>
      <c r="ACM134" s="193"/>
      <c r="ACN134" s="193"/>
      <c r="ACO134" s="193"/>
      <c r="ACP134" s="193"/>
      <c r="ACQ134" s="193"/>
      <c r="ACR134" s="193"/>
      <c r="ACS134" s="193"/>
      <c r="ACT134" s="193"/>
      <c r="ACU134" s="193"/>
      <c r="ACV134" s="193"/>
      <c r="ACW134" s="193"/>
      <c r="ACX134" s="193"/>
      <c r="ACY134" s="193"/>
      <c r="ACZ134" s="193"/>
      <c r="ADA134" s="193"/>
      <c r="ADB134" s="193"/>
      <c r="ADC134" s="193"/>
      <c r="ADD134" s="193"/>
      <c r="ADE134" s="193"/>
      <c r="ADF134" s="193"/>
      <c r="ADG134" s="193"/>
      <c r="ADH134" s="193"/>
      <c r="ADI134" s="193"/>
      <c r="ADJ134" s="193"/>
      <c r="ADK134" s="193"/>
      <c r="ADL134" s="193"/>
      <c r="ADM134" s="193"/>
      <c r="ADN134" s="193"/>
      <c r="ADO134" s="193"/>
      <c r="ADP134" s="193"/>
      <c r="ADQ134" s="193"/>
      <c r="ADR134" s="193"/>
      <c r="ADS134" s="193"/>
      <c r="ADT134" s="193"/>
      <c r="ADU134" s="193"/>
      <c r="ADV134" s="193"/>
      <c r="ADW134" s="193"/>
      <c r="ADX134" s="193"/>
      <c r="ADY134" s="193"/>
      <c r="ADZ134" s="193"/>
      <c r="AEA134" s="193"/>
      <c r="AEB134" s="193"/>
      <c r="AEC134" s="193"/>
      <c r="AED134" s="193"/>
      <c r="AEE134" s="193"/>
      <c r="AEF134" s="193"/>
      <c r="AEG134" s="193"/>
      <c r="AEH134" s="193"/>
      <c r="AEI134" s="193"/>
      <c r="AEJ134" s="193"/>
      <c r="AEK134" s="193"/>
      <c r="AEL134" s="193"/>
      <c r="AEM134" s="193"/>
      <c r="AEN134" s="193"/>
      <c r="AEO134" s="193"/>
      <c r="AEP134" s="193"/>
      <c r="AEQ134" s="193"/>
      <c r="AER134" s="193"/>
      <c r="AES134" s="193"/>
      <c r="AET134" s="193"/>
      <c r="AEU134" s="193"/>
      <c r="AEV134" s="193"/>
      <c r="AEW134" s="193"/>
      <c r="AEX134" s="193"/>
      <c r="AEY134" s="193"/>
      <c r="AEZ134" s="193"/>
      <c r="AFA134" s="193"/>
      <c r="AFB134" s="193"/>
      <c r="AFC134" s="193"/>
      <c r="AFD134" s="193"/>
      <c r="AFE134" s="193"/>
      <c r="AFF134" s="193"/>
      <c r="AFG134" s="193"/>
      <c r="AFH134" s="193"/>
      <c r="AFI134" s="193"/>
      <c r="AFJ134" s="193"/>
      <c r="AFK134" s="193"/>
      <c r="AFL134" s="193"/>
      <c r="AFM134" s="193"/>
      <c r="AFN134" s="193"/>
      <c r="AFO134" s="193"/>
      <c r="AFP134" s="193"/>
      <c r="AFQ134" s="193"/>
      <c r="AFR134" s="193"/>
      <c r="AFS134" s="193"/>
      <c r="AFT134" s="193"/>
      <c r="AFU134" s="193"/>
      <c r="AFV134" s="193"/>
      <c r="AFW134" s="193"/>
      <c r="AFX134" s="193"/>
      <c r="AFY134" s="193"/>
      <c r="AFZ134" s="193"/>
      <c r="AGA134" s="193"/>
      <c r="AGB134" s="193"/>
      <c r="AGC134" s="193"/>
      <c r="AGD134" s="193"/>
      <c r="AGE134" s="193"/>
      <c r="AGF134" s="193"/>
      <c r="AGG134" s="193"/>
      <c r="AGH134" s="193"/>
      <c r="AGI134" s="193"/>
      <c r="AGJ134" s="193"/>
      <c r="AGK134" s="193"/>
      <c r="AGL134" s="193"/>
      <c r="AGM134" s="193"/>
      <c r="AGN134" s="193"/>
      <c r="AGO134" s="193"/>
      <c r="AGP134" s="193"/>
      <c r="AGQ134" s="193"/>
      <c r="AGR134" s="193"/>
      <c r="AGS134" s="193"/>
      <c r="AGT134" s="193"/>
      <c r="AGU134" s="193"/>
      <c r="AGV134" s="193"/>
      <c r="AGW134" s="193"/>
      <c r="AGX134" s="193"/>
      <c r="AGY134" s="193"/>
      <c r="AGZ134" s="193"/>
      <c r="AHA134" s="193"/>
      <c r="AHB134" s="193"/>
      <c r="AHC134" s="193"/>
      <c r="AHD134" s="193"/>
      <c r="AHE134" s="193"/>
      <c r="AHF134" s="193"/>
      <c r="AHG134" s="193"/>
      <c r="AHH134" s="193"/>
      <c r="AHI134" s="193"/>
      <c r="AHJ134" s="193"/>
      <c r="AHK134" s="193"/>
      <c r="AHL134" s="193"/>
      <c r="AHM134" s="193"/>
      <c r="AHN134" s="193"/>
      <c r="AHO134" s="193"/>
      <c r="AHP134" s="193"/>
      <c r="AHQ134" s="193"/>
      <c r="AHR134" s="193"/>
      <c r="AHS134" s="193"/>
      <c r="AHT134" s="193"/>
      <c r="AHU134" s="193"/>
      <c r="AHV134" s="193"/>
      <c r="AHW134" s="193"/>
      <c r="AHX134" s="193"/>
      <c r="AHY134" s="193"/>
      <c r="AHZ134" s="193"/>
      <c r="AIA134" s="193"/>
      <c r="AIB134" s="193"/>
      <c r="AIC134" s="193"/>
      <c r="AID134" s="193"/>
      <c r="AIE134" s="193"/>
      <c r="AIF134" s="193"/>
      <c r="AIG134" s="193"/>
      <c r="AIH134" s="193"/>
      <c r="AII134" s="193"/>
      <c r="AIJ134" s="193"/>
      <c r="AIK134" s="193"/>
      <c r="AIL134" s="193"/>
      <c r="AIM134" s="193"/>
      <c r="AIN134" s="193"/>
      <c r="AIO134" s="193"/>
      <c r="AIP134" s="193"/>
      <c r="AIQ134" s="193"/>
      <c r="AIR134" s="193"/>
      <c r="AIS134" s="193"/>
      <c r="AIT134" s="193"/>
      <c r="AIU134" s="193"/>
    </row>
    <row r="135" spans="1:931" s="351" customFormat="1" ht="30.75" customHeight="1" x14ac:dyDescent="0.25">
      <c r="A135" s="191" t="s">
        <v>337</v>
      </c>
      <c r="B135" s="573" t="s">
        <v>1714</v>
      </c>
      <c r="C135" s="573"/>
      <c r="D135" s="573"/>
      <c r="E135" s="573"/>
      <c r="F135" s="256" t="s">
        <v>0</v>
      </c>
      <c r="G135" s="374" t="s">
        <v>2117</v>
      </c>
      <c r="H135" s="222"/>
      <c r="I135" s="222"/>
      <c r="J135" s="222"/>
      <c r="K135" s="227"/>
      <c r="L135" s="193"/>
      <c r="M135" s="193"/>
      <c r="N135" s="193"/>
      <c r="O135" s="193"/>
      <c r="P135" s="193"/>
      <c r="Q135" s="193"/>
      <c r="R135" s="193"/>
      <c r="S135" s="193"/>
      <c r="T135" s="193"/>
      <c r="U135" s="193"/>
      <c r="V135" s="193"/>
      <c r="W135" s="193"/>
      <c r="X135" s="193"/>
      <c r="Y135" s="193"/>
      <c r="Z135" s="193"/>
      <c r="AA135" s="193"/>
      <c r="AB135" s="193"/>
      <c r="AC135" s="193"/>
      <c r="AD135" s="193"/>
      <c r="AE135" s="193"/>
      <c r="AF135" s="193"/>
      <c r="AG135" s="193"/>
      <c r="AH135" s="193"/>
      <c r="AI135" s="193"/>
      <c r="AJ135" s="193"/>
      <c r="AK135" s="193"/>
      <c r="AL135" s="193"/>
      <c r="AM135" s="193"/>
      <c r="AN135" s="193"/>
      <c r="AO135" s="193"/>
      <c r="AP135" s="193"/>
      <c r="AQ135" s="193"/>
      <c r="AR135" s="193"/>
      <c r="AS135" s="193"/>
      <c r="AT135" s="193"/>
      <c r="AU135" s="193"/>
      <c r="AV135" s="193"/>
      <c r="AW135" s="193"/>
      <c r="AX135" s="193"/>
      <c r="AY135" s="193"/>
      <c r="AZ135" s="193"/>
      <c r="BA135" s="193"/>
      <c r="BB135" s="193"/>
      <c r="BC135" s="193"/>
      <c r="BD135" s="193"/>
      <c r="BE135" s="193"/>
      <c r="BF135" s="193"/>
      <c r="BG135" s="193"/>
      <c r="BH135" s="193"/>
      <c r="BI135" s="193"/>
      <c r="BJ135" s="193"/>
      <c r="BK135" s="193"/>
      <c r="BL135" s="193"/>
      <c r="BM135" s="193"/>
      <c r="BN135" s="193"/>
      <c r="BO135" s="193"/>
      <c r="BP135" s="193"/>
      <c r="BQ135" s="193"/>
      <c r="BR135" s="193"/>
      <c r="BS135" s="193"/>
      <c r="BT135" s="193"/>
      <c r="BU135" s="193"/>
      <c r="BV135" s="193"/>
      <c r="BW135" s="193"/>
      <c r="BX135" s="193"/>
      <c r="BY135" s="193"/>
      <c r="BZ135" s="193"/>
      <c r="CA135" s="193"/>
      <c r="CB135" s="193"/>
      <c r="CC135" s="193"/>
      <c r="CD135" s="193"/>
      <c r="CE135" s="193"/>
      <c r="CF135" s="193"/>
      <c r="CG135" s="193"/>
      <c r="CH135" s="193"/>
      <c r="CI135" s="193"/>
      <c r="CJ135" s="193"/>
      <c r="CK135" s="193"/>
      <c r="CL135" s="193"/>
      <c r="CM135" s="193"/>
      <c r="CN135" s="193"/>
      <c r="CO135" s="193"/>
      <c r="CP135" s="193"/>
      <c r="CQ135" s="193"/>
      <c r="CR135" s="193"/>
      <c r="CS135" s="193"/>
      <c r="CT135" s="193"/>
      <c r="CU135" s="193"/>
      <c r="CV135" s="193"/>
      <c r="CW135" s="193"/>
      <c r="CX135" s="193"/>
      <c r="CY135" s="193"/>
      <c r="CZ135" s="193"/>
      <c r="DA135" s="193"/>
      <c r="DB135" s="193"/>
      <c r="DC135" s="193"/>
      <c r="DD135" s="193"/>
      <c r="DE135" s="193"/>
      <c r="DF135" s="193"/>
      <c r="DG135" s="193"/>
      <c r="DH135" s="193"/>
      <c r="DI135" s="193"/>
      <c r="DJ135" s="193"/>
      <c r="DK135" s="193"/>
      <c r="DL135" s="193"/>
      <c r="DM135" s="193"/>
      <c r="DN135" s="193"/>
      <c r="DO135" s="193"/>
      <c r="DP135" s="193"/>
      <c r="DQ135" s="193"/>
      <c r="DR135" s="193"/>
      <c r="DS135" s="193"/>
      <c r="DT135" s="193"/>
      <c r="DU135" s="193"/>
      <c r="DV135" s="193"/>
      <c r="DW135" s="193"/>
      <c r="DX135" s="193"/>
      <c r="DY135" s="193"/>
      <c r="DZ135" s="193"/>
      <c r="EA135" s="193"/>
      <c r="EB135" s="193"/>
      <c r="EC135" s="193"/>
      <c r="ED135" s="193"/>
      <c r="EE135" s="193"/>
      <c r="EF135" s="193"/>
      <c r="EG135" s="193"/>
      <c r="EH135" s="193"/>
      <c r="EI135" s="193"/>
      <c r="EJ135" s="193"/>
      <c r="EK135" s="193"/>
      <c r="EL135" s="193"/>
      <c r="EM135" s="193"/>
      <c r="EN135" s="193"/>
      <c r="EO135" s="193"/>
      <c r="EP135" s="193"/>
      <c r="EQ135" s="193"/>
      <c r="ER135" s="193"/>
      <c r="ES135" s="193"/>
      <c r="ET135" s="193"/>
      <c r="EU135" s="193"/>
      <c r="EV135" s="193"/>
      <c r="EW135" s="193"/>
      <c r="EX135" s="193"/>
      <c r="EY135" s="193"/>
      <c r="EZ135" s="193"/>
      <c r="FA135" s="193"/>
      <c r="FB135" s="193"/>
      <c r="FC135" s="193"/>
      <c r="FD135" s="193"/>
      <c r="FE135" s="193"/>
      <c r="FF135" s="193"/>
      <c r="FG135" s="193"/>
      <c r="FH135" s="193"/>
      <c r="FI135" s="193"/>
      <c r="FJ135" s="193"/>
      <c r="FK135" s="193"/>
      <c r="FL135" s="193"/>
      <c r="FM135" s="193"/>
      <c r="FN135" s="193"/>
      <c r="FO135" s="193"/>
      <c r="FP135" s="193"/>
      <c r="FQ135" s="193"/>
      <c r="FR135" s="193"/>
      <c r="FS135" s="193"/>
      <c r="FT135" s="193"/>
      <c r="FU135" s="193"/>
      <c r="FV135" s="193"/>
      <c r="FW135" s="193"/>
      <c r="FX135" s="193"/>
      <c r="FY135" s="193"/>
      <c r="FZ135" s="193"/>
      <c r="GA135" s="193"/>
      <c r="GB135" s="193"/>
      <c r="GC135" s="193"/>
      <c r="GD135" s="193"/>
      <c r="GE135" s="193"/>
      <c r="GF135" s="193"/>
      <c r="GG135" s="193"/>
      <c r="GH135" s="193"/>
      <c r="GI135" s="193"/>
      <c r="GJ135" s="193"/>
      <c r="GK135" s="193"/>
      <c r="GL135" s="193"/>
      <c r="GM135" s="193"/>
      <c r="GN135" s="193"/>
      <c r="GO135" s="193"/>
      <c r="GP135" s="193"/>
      <c r="GQ135" s="193"/>
      <c r="GR135" s="193"/>
      <c r="GS135" s="193"/>
      <c r="GT135" s="193"/>
      <c r="GU135" s="193"/>
      <c r="GV135" s="193"/>
      <c r="GW135" s="193"/>
      <c r="GX135" s="193"/>
      <c r="GY135" s="193"/>
      <c r="GZ135" s="193"/>
      <c r="HA135" s="193"/>
      <c r="HB135" s="193"/>
      <c r="HC135" s="193"/>
      <c r="HD135" s="193"/>
      <c r="HE135" s="193"/>
      <c r="HF135" s="193"/>
      <c r="HG135" s="193"/>
      <c r="HH135" s="193"/>
      <c r="HI135" s="193"/>
      <c r="HJ135" s="193"/>
      <c r="HK135" s="193"/>
      <c r="HL135" s="193"/>
      <c r="HM135" s="193"/>
      <c r="HN135" s="193"/>
      <c r="HO135" s="193"/>
      <c r="HP135" s="193"/>
      <c r="HQ135" s="193"/>
      <c r="HR135" s="193"/>
      <c r="HS135" s="193"/>
      <c r="HT135" s="193"/>
      <c r="HU135" s="193"/>
      <c r="HV135" s="193"/>
      <c r="HW135" s="193"/>
      <c r="HX135" s="193"/>
      <c r="HY135" s="193"/>
      <c r="HZ135" s="193"/>
      <c r="IA135" s="193"/>
      <c r="IB135" s="193"/>
      <c r="IC135" s="193"/>
      <c r="ID135" s="193"/>
      <c r="IE135" s="193"/>
      <c r="IF135" s="193"/>
      <c r="IG135" s="193"/>
      <c r="IH135" s="193"/>
      <c r="II135" s="193"/>
      <c r="IJ135" s="193"/>
      <c r="IK135" s="193"/>
      <c r="IL135" s="193"/>
      <c r="IM135" s="193"/>
      <c r="IN135" s="193"/>
      <c r="IO135" s="193"/>
      <c r="IP135" s="193"/>
      <c r="IQ135" s="193"/>
      <c r="IR135" s="193"/>
      <c r="IS135" s="193"/>
      <c r="IT135" s="193"/>
      <c r="IU135" s="193"/>
      <c r="IV135" s="193"/>
      <c r="IW135" s="193"/>
      <c r="IX135" s="193"/>
      <c r="IY135" s="193"/>
      <c r="IZ135" s="193"/>
      <c r="JA135" s="193"/>
      <c r="JB135" s="193"/>
      <c r="JC135" s="193"/>
      <c r="JD135" s="193"/>
      <c r="JE135" s="193"/>
      <c r="JF135" s="193"/>
      <c r="JG135" s="193"/>
      <c r="JH135" s="193"/>
      <c r="JI135" s="193"/>
      <c r="JJ135" s="193"/>
      <c r="JK135" s="193"/>
      <c r="JL135" s="193"/>
      <c r="JM135" s="193"/>
      <c r="JN135" s="193"/>
      <c r="JO135" s="193"/>
      <c r="JP135" s="193"/>
      <c r="JQ135" s="193"/>
      <c r="JR135" s="193"/>
      <c r="JS135" s="193"/>
      <c r="JT135" s="193"/>
      <c r="JU135" s="193"/>
      <c r="JV135" s="193"/>
      <c r="JW135" s="193"/>
      <c r="JX135" s="193"/>
      <c r="JY135" s="193"/>
      <c r="JZ135" s="193"/>
      <c r="KA135" s="193"/>
      <c r="KB135" s="193"/>
      <c r="KC135" s="193"/>
      <c r="KD135" s="193"/>
      <c r="KE135" s="193"/>
      <c r="KF135" s="193"/>
      <c r="KG135" s="193"/>
      <c r="KH135" s="193"/>
      <c r="KI135" s="193"/>
      <c r="KJ135" s="193"/>
      <c r="KK135" s="193"/>
      <c r="KL135" s="193"/>
      <c r="KM135" s="193"/>
      <c r="KN135" s="193"/>
      <c r="KO135" s="193"/>
      <c r="KP135" s="193"/>
      <c r="KQ135" s="193"/>
      <c r="KR135" s="193"/>
      <c r="KS135" s="193"/>
      <c r="KT135" s="193"/>
      <c r="KU135" s="193"/>
      <c r="KV135" s="193"/>
      <c r="KW135" s="193"/>
      <c r="KX135" s="193"/>
      <c r="KY135" s="193"/>
      <c r="KZ135" s="193"/>
      <c r="LA135" s="193"/>
      <c r="LB135" s="193"/>
      <c r="LC135" s="193"/>
      <c r="LD135" s="193"/>
      <c r="LE135" s="193"/>
      <c r="LF135" s="193"/>
      <c r="LG135" s="193"/>
      <c r="LH135" s="193"/>
      <c r="LI135" s="193"/>
      <c r="LJ135" s="193"/>
      <c r="LK135" s="193"/>
      <c r="LL135" s="193"/>
      <c r="LM135" s="193"/>
      <c r="LN135" s="193"/>
      <c r="LO135" s="193"/>
      <c r="LP135" s="193"/>
      <c r="LQ135" s="193"/>
      <c r="LR135" s="193"/>
      <c r="LS135" s="193"/>
      <c r="LT135" s="193"/>
      <c r="LU135" s="193"/>
      <c r="LV135" s="193"/>
      <c r="LW135" s="193"/>
      <c r="LX135" s="193"/>
      <c r="LY135" s="193"/>
      <c r="LZ135" s="193"/>
      <c r="MA135" s="193"/>
      <c r="MB135" s="193"/>
      <c r="MC135" s="193"/>
      <c r="MD135" s="193"/>
      <c r="ME135" s="193"/>
      <c r="MF135" s="193"/>
      <c r="MG135" s="193"/>
      <c r="MH135" s="193"/>
      <c r="MI135" s="193"/>
      <c r="MJ135" s="193"/>
      <c r="MK135" s="193"/>
      <c r="ML135" s="193"/>
      <c r="MM135" s="193"/>
      <c r="MN135" s="193"/>
      <c r="MO135" s="193"/>
      <c r="MP135" s="193"/>
      <c r="MQ135" s="193"/>
      <c r="MR135" s="193"/>
      <c r="MS135" s="193"/>
      <c r="MT135" s="193"/>
      <c r="MU135" s="193"/>
      <c r="MV135" s="193"/>
      <c r="MW135" s="193"/>
      <c r="MX135" s="193"/>
      <c r="MY135" s="193"/>
      <c r="MZ135" s="193"/>
      <c r="NA135" s="193"/>
      <c r="NB135" s="193"/>
      <c r="NC135" s="193"/>
      <c r="ND135" s="193"/>
      <c r="NE135" s="193"/>
      <c r="NF135" s="193"/>
      <c r="NG135" s="193"/>
      <c r="NH135" s="193"/>
      <c r="NI135" s="193"/>
      <c r="NJ135" s="193"/>
      <c r="NK135" s="193"/>
      <c r="NL135" s="193"/>
      <c r="NM135" s="193"/>
      <c r="NN135" s="193"/>
      <c r="NO135" s="193"/>
      <c r="NP135" s="193"/>
      <c r="NQ135" s="193"/>
      <c r="NR135" s="193"/>
      <c r="NS135" s="193"/>
      <c r="NT135" s="193"/>
      <c r="NU135" s="193"/>
      <c r="NV135" s="193"/>
      <c r="NW135" s="193"/>
      <c r="NX135" s="193"/>
      <c r="NY135" s="193"/>
      <c r="NZ135" s="193"/>
      <c r="OA135" s="193"/>
      <c r="OB135" s="193"/>
      <c r="OC135" s="193"/>
      <c r="OD135" s="193"/>
      <c r="OE135" s="193"/>
      <c r="OF135" s="193"/>
      <c r="OG135" s="193"/>
      <c r="OH135" s="193"/>
      <c r="OI135" s="193"/>
      <c r="OJ135" s="193"/>
      <c r="OK135" s="193"/>
      <c r="OL135" s="193"/>
      <c r="OM135" s="193"/>
      <c r="ON135" s="193"/>
      <c r="OO135" s="193"/>
      <c r="OP135" s="193"/>
      <c r="OQ135" s="193"/>
      <c r="OR135" s="193"/>
      <c r="OS135" s="193"/>
      <c r="OT135" s="193"/>
      <c r="OU135" s="193"/>
      <c r="OV135" s="193"/>
      <c r="OW135" s="193"/>
      <c r="OX135" s="193"/>
      <c r="OY135" s="193"/>
      <c r="OZ135" s="193"/>
      <c r="PA135" s="193"/>
      <c r="PB135" s="193"/>
      <c r="PC135" s="193"/>
      <c r="PD135" s="193"/>
      <c r="PE135" s="193"/>
      <c r="PF135" s="193"/>
      <c r="PG135" s="193"/>
      <c r="PH135" s="193"/>
      <c r="PI135" s="193"/>
      <c r="PJ135" s="193"/>
      <c r="PK135" s="193"/>
      <c r="PL135" s="193"/>
      <c r="PM135" s="193"/>
      <c r="PN135" s="193"/>
      <c r="PO135" s="193"/>
      <c r="PP135" s="193"/>
      <c r="PQ135" s="193"/>
      <c r="PR135" s="193"/>
      <c r="PS135" s="193"/>
      <c r="PT135" s="193"/>
      <c r="PU135" s="193"/>
      <c r="PV135" s="193"/>
      <c r="PW135" s="193"/>
      <c r="PX135" s="193"/>
      <c r="PY135" s="193"/>
      <c r="PZ135" s="193"/>
      <c r="QA135" s="193"/>
      <c r="QB135" s="193"/>
      <c r="QC135" s="193"/>
      <c r="QD135" s="193"/>
      <c r="QE135" s="193"/>
      <c r="QF135" s="193"/>
      <c r="QG135" s="193"/>
      <c r="QH135" s="193"/>
      <c r="QI135" s="193"/>
      <c r="QJ135" s="193"/>
      <c r="QK135" s="193"/>
      <c r="QL135" s="193"/>
      <c r="QM135" s="193"/>
      <c r="QN135" s="193"/>
      <c r="QO135" s="193"/>
      <c r="QP135" s="193"/>
      <c r="QQ135" s="193"/>
      <c r="QR135" s="193"/>
      <c r="QS135" s="193"/>
      <c r="QT135" s="193"/>
      <c r="QU135" s="193"/>
      <c r="QV135" s="193"/>
      <c r="QW135" s="193"/>
      <c r="QX135" s="193"/>
      <c r="QY135" s="193"/>
      <c r="QZ135" s="193"/>
      <c r="RA135" s="193"/>
      <c r="RB135" s="193"/>
      <c r="RC135" s="193"/>
      <c r="RD135" s="193"/>
      <c r="RE135" s="193"/>
      <c r="RF135" s="193"/>
      <c r="RG135" s="193"/>
      <c r="RH135" s="193"/>
      <c r="RI135" s="193"/>
      <c r="RJ135" s="193"/>
      <c r="RK135" s="193"/>
      <c r="RL135" s="193"/>
      <c r="RM135" s="193"/>
      <c r="RN135" s="193"/>
      <c r="RO135" s="193"/>
      <c r="RP135" s="193"/>
      <c r="RQ135" s="193"/>
      <c r="RR135" s="193"/>
      <c r="RS135" s="193"/>
      <c r="RT135" s="193"/>
      <c r="RU135" s="193"/>
      <c r="RV135" s="193"/>
      <c r="RW135" s="193"/>
      <c r="RX135" s="193"/>
      <c r="RY135" s="193"/>
      <c r="RZ135" s="193"/>
      <c r="SA135" s="193"/>
      <c r="SB135" s="193"/>
      <c r="SC135" s="193"/>
      <c r="SD135" s="193"/>
      <c r="SE135" s="193"/>
      <c r="SF135" s="193"/>
      <c r="SG135" s="193"/>
      <c r="SH135" s="193"/>
      <c r="SI135" s="193"/>
      <c r="SJ135" s="193"/>
      <c r="SK135" s="193"/>
      <c r="SL135" s="193"/>
      <c r="SM135" s="193"/>
      <c r="SN135" s="193"/>
      <c r="SO135" s="193"/>
      <c r="SP135" s="193"/>
      <c r="SQ135" s="193"/>
      <c r="SR135" s="193"/>
      <c r="SS135" s="193"/>
      <c r="ST135" s="193"/>
      <c r="SU135" s="193"/>
      <c r="SV135" s="193"/>
      <c r="SW135" s="193"/>
      <c r="SX135" s="193"/>
      <c r="SY135" s="193"/>
      <c r="SZ135" s="193"/>
      <c r="TA135" s="193"/>
      <c r="TB135" s="193"/>
      <c r="TC135" s="193"/>
      <c r="TD135" s="193"/>
      <c r="TE135" s="193"/>
      <c r="TF135" s="193"/>
      <c r="TG135" s="193"/>
      <c r="TH135" s="193"/>
      <c r="TI135" s="193"/>
      <c r="TJ135" s="193"/>
      <c r="TK135" s="193"/>
      <c r="TL135" s="193"/>
      <c r="TM135" s="193"/>
      <c r="TN135" s="193"/>
      <c r="TO135" s="193"/>
      <c r="TP135" s="193"/>
      <c r="TQ135" s="193"/>
      <c r="TR135" s="193"/>
      <c r="TS135" s="193"/>
      <c r="TT135" s="193"/>
      <c r="TU135" s="193"/>
      <c r="TV135" s="193"/>
      <c r="TW135" s="193"/>
      <c r="TX135" s="193"/>
      <c r="TY135" s="193"/>
      <c r="TZ135" s="193"/>
      <c r="UA135" s="193"/>
      <c r="UB135" s="193"/>
      <c r="UC135" s="193"/>
      <c r="UD135" s="193"/>
      <c r="UE135" s="193"/>
      <c r="UF135" s="193"/>
      <c r="UG135" s="193"/>
      <c r="UH135" s="193"/>
      <c r="UI135" s="193"/>
      <c r="UJ135" s="193"/>
      <c r="UK135" s="193"/>
      <c r="UL135" s="193"/>
      <c r="UM135" s="193"/>
      <c r="UN135" s="193"/>
      <c r="UO135" s="193"/>
      <c r="UP135" s="193"/>
      <c r="UQ135" s="193"/>
      <c r="UR135" s="193"/>
      <c r="US135" s="193"/>
      <c r="UT135" s="193"/>
      <c r="UU135" s="193"/>
      <c r="UV135" s="193"/>
      <c r="UW135" s="193"/>
      <c r="UX135" s="193"/>
      <c r="UY135" s="193"/>
      <c r="UZ135" s="193"/>
      <c r="VA135" s="193"/>
      <c r="VB135" s="193"/>
      <c r="VC135" s="193"/>
      <c r="VD135" s="193"/>
      <c r="VE135" s="193"/>
      <c r="VF135" s="193"/>
      <c r="VG135" s="193"/>
      <c r="VH135" s="193"/>
      <c r="VI135" s="193"/>
      <c r="VJ135" s="193"/>
      <c r="VK135" s="193"/>
      <c r="VL135" s="193"/>
      <c r="VM135" s="193"/>
      <c r="VN135" s="193"/>
      <c r="VO135" s="193"/>
      <c r="VP135" s="193"/>
      <c r="VQ135" s="193"/>
      <c r="VR135" s="193"/>
      <c r="VS135" s="193"/>
      <c r="VT135" s="193"/>
      <c r="VU135" s="193"/>
      <c r="VV135" s="193"/>
      <c r="VW135" s="193"/>
      <c r="VX135" s="193"/>
      <c r="VY135" s="193"/>
      <c r="VZ135" s="193"/>
      <c r="WA135" s="193"/>
      <c r="WB135" s="193"/>
      <c r="WC135" s="193"/>
      <c r="WD135" s="193"/>
      <c r="WE135" s="193"/>
      <c r="WF135" s="193"/>
      <c r="WG135" s="193"/>
      <c r="WH135" s="193"/>
      <c r="WI135" s="193"/>
      <c r="WJ135" s="193"/>
      <c r="WK135" s="193"/>
      <c r="WL135" s="193"/>
      <c r="WM135" s="193"/>
      <c r="WN135" s="193"/>
      <c r="WO135" s="193"/>
      <c r="WP135" s="193"/>
      <c r="WQ135" s="193"/>
      <c r="WR135" s="193"/>
      <c r="WS135" s="193"/>
      <c r="WT135" s="193"/>
      <c r="WU135" s="193"/>
      <c r="WV135" s="193"/>
      <c r="WW135" s="193"/>
      <c r="WX135" s="193"/>
      <c r="WY135" s="193"/>
      <c r="WZ135" s="193"/>
      <c r="XA135" s="193"/>
      <c r="XB135" s="193"/>
      <c r="XC135" s="193"/>
      <c r="XD135" s="193"/>
      <c r="XE135" s="193"/>
      <c r="XF135" s="193"/>
      <c r="XG135" s="193"/>
      <c r="XH135" s="193"/>
      <c r="XI135" s="193"/>
      <c r="XJ135" s="193"/>
      <c r="XK135" s="193"/>
      <c r="XL135" s="193"/>
      <c r="XM135" s="193"/>
      <c r="XN135" s="193"/>
      <c r="XO135" s="193"/>
      <c r="XP135" s="193"/>
      <c r="XQ135" s="193"/>
      <c r="XR135" s="193"/>
      <c r="XS135" s="193"/>
      <c r="XT135" s="193"/>
      <c r="XU135" s="193"/>
      <c r="XV135" s="193"/>
      <c r="XW135" s="193"/>
      <c r="XX135" s="193"/>
      <c r="XY135" s="193"/>
      <c r="XZ135" s="193"/>
      <c r="YA135" s="193"/>
      <c r="YB135" s="193"/>
      <c r="YC135" s="193"/>
      <c r="YD135" s="193"/>
      <c r="YE135" s="193"/>
      <c r="YF135" s="193"/>
      <c r="YG135" s="193"/>
      <c r="YH135" s="193"/>
      <c r="YI135" s="193"/>
      <c r="YJ135" s="193"/>
      <c r="YK135" s="193"/>
      <c r="YL135" s="193"/>
      <c r="YM135" s="193"/>
      <c r="YN135" s="193"/>
      <c r="YO135" s="193"/>
      <c r="YP135" s="193"/>
      <c r="YQ135" s="193"/>
      <c r="YR135" s="193"/>
      <c r="YS135" s="193"/>
      <c r="YT135" s="193"/>
      <c r="YU135" s="193"/>
      <c r="YV135" s="193"/>
      <c r="YW135" s="193"/>
      <c r="YX135" s="193"/>
      <c r="YY135" s="193"/>
      <c r="YZ135" s="193"/>
      <c r="ZA135" s="193"/>
      <c r="ZB135" s="193"/>
      <c r="ZC135" s="193"/>
      <c r="ZD135" s="193"/>
      <c r="ZE135" s="193"/>
      <c r="ZF135" s="193"/>
      <c r="ZG135" s="193"/>
      <c r="ZH135" s="193"/>
      <c r="ZI135" s="193"/>
      <c r="ZJ135" s="193"/>
      <c r="ZK135" s="193"/>
      <c r="ZL135" s="193"/>
      <c r="ZM135" s="193"/>
      <c r="ZN135" s="193"/>
      <c r="ZO135" s="193"/>
      <c r="ZP135" s="193"/>
      <c r="ZQ135" s="193"/>
      <c r="ZR135" s="193"/>
      <c r="ZS135" s="193"/>
      <c r="ZT135" s="193"/>
      <c r="ZU135" s="193"/>
      <c r="ZV135" s="193"/>
      <c r="ZW135" s="193"/>
      <c r="ZX135" s="193"/>
      <c r="ZY135" s="193"/>
      <c r="ZZ135" s="193"/>
      <c r="AAA135" s="193"/>
      <c r="AAB135" s="193"/>
      <c r="AAC135" s="193"/>
      <c r="AAD135" s="193"/>
      <c r="AAE135" s="193"/>
      <c r="AAF135" s="193"/>
      <c r="AAG135" s="193"/>
      <c r="AAH135" s="193"/>
      <c r="AAI135" s="193"/>
      <c r="AAJ135" s="193"/>
      <c r="AAK135" s="193"/>
      <c r="AAL135" s="193"/>
      <c r="AAM135" s="193"/>
      <c r="AAN135" s="193"/>
      <c r="AAO135" s="193"/>
      <c r="AAP135" s="193"/>
      <c r="AAQ135" s="193"/>
      <c r="AAR135" s="193"/>
      <c r="AAS135" s="193"/>
      <c r="AAT135" s="193"/>
      <c r="AAU135" s="193"/>
      <c r="AAV135" s="193"/>
      <c r="AAW135" s="193"/>
      <c r="AAX135" s="193"/>
      <c r="AAY135" s="193"/>
      <c r="AAZ135" s="193"/>
      <c r="ABA135" s="193"/>
      <c r="ABB135" s="193"/>
      <c r="ABC135" s="193"/>
      <c r="ABD135" s="193"/>
      <c r="ABE135" s="193"/>
      <c r="ABF135" s="193"/>
      <c r="ABG135" s="193"/>
      <c r="ABH135" s="193"/>
      <c r="ABI135" s="193"/>
      <c r="ABJ135" s="193"/>
      <c r="ABK135" s="193"/>
      <c r="ABL135" s="193"/>
      <c r="ABM135" s="193"/>
      <c r="ABN135" s="193"/>
      <c r="ABO135" s="193"/>
      <c r="ABP135" s="193"/>
      <c r="ABQ135" s="193"/>
      <c r="ABR135" s="193"/>
      <c r="ABS135" s="193"/>
      <c r="ABT135" s="193"/>
      <c r="ABU135" s="193"/>
      <c r="ABV135" s="193"/>
      <c r="ABW135" s="193"/>
      <c r="ABX135" s="193"/>
      <c r="ABY135" s="193"/>
      <c r="ABZ135" s="193"/>
      <c r="ACA135" s="193"/>
      <c r="ACB135" s="193"/>
      <c r="ACC135" s="193"/>
      <c r="ACD135" s="193"/>
      <c r="ACE135" s="193"/>
      <c r="ACF135" s="193"/>
      <c r="ACG135" s="193"/>
      <c r="ACH135" s="193"/>
      <c r="ACI135" s="193"/>
      <c r="ACJ135" s="193"/>
      <c r="ACK135" s="193"/>
      <c r="ACL135" s="193"/>
      <c r="ACM135" s="193"/>
      <c r="ACN135" s="193"/>
      <c r="ACO135" s="193"/>
      <c r="ACP135" s="193"/>
      <c r="ACQ135" s="193"/>
      <c r="ACR135" s="193"/>
      <c r="ACS135" s="193"/>
      <c r="ACT135" s="193"/>
      <c r="ACU135" s="193"/>
      <c r="ACV135" s="193"/>
      <c r="ACW135" s="193"/>
      <c r="ACX135" s="193"/>
      <c r="ACY135" s="193"/>
      <c r="ACZ135" s="193"/>
      <c r="ADA135" s="193"/>
      <c r="ADB135" s="193"/>
      <c r="ADC135" s="193"/>
      <c r="ADD135" s="193"/>
      <c r="ADE135" s="193"/>
      <c r="ADF135" s="193"/>
      <c r="ADG135" s="193"/>
      <c r="ADH135" s="193"/>
      <c r="ADI135" s="193"/>
      <c r="ADJ135" s="193"/>
      <c r="ADK135" s="193"/>
      <c r="ADL135" s="193"/>
      <c r="ADM135" s="193"/>
      <c r="ADN135" s="193"/>
      <c r="ADO135" s="193"/>
      <c r="ADP135" s="193"/>
      <c r="ADQ135" s="193"/>
      <c r="ADR135" s="193"/>
      <c r="ADS135" s="193"/>
      <c r="ADT135" s="193"/>
      <c r="ADU135" s="193"/>
      <c r="ADV135" s="193"/>
      <c r="ADW135" s="193"/>
      <c r="ADX135" s="193"/>
      <c r="ADY135" s="193"/>
      <c r="ADZ135" s="193"/>
      <c r="AEA135" s="193"/>
      <c r="AEB135" s="193"/>
      <c r="AEC135" s="193"/>
      <c r="AED135" s="193"/>
      <c r="AEE135" s="193"/>
      <c r="AEF135" s="193"/>
      <c r="AEG135" s="193"/>
      <c r="AEH135" s="193"/>
      <c r="AEI135" s="193"/>
      <c r="AEJ135" s="193"/>
      <c r="AEK135" s="193"/>
      <c r="AEL135" s="193"/>
      <c r="AEM135" s="193"/>
      <c r="AEN135" s="193"/>
      <c r="AEO135" s="193"/>
      <c r="AEP135" s="193"/>
      <c r="AEQ135" s="193"/>
      <c r="AER135" s="193"/>
      <c r="AES135" s="193"/>
      <c r="AET135" s="193"/>
      <c r="AEU135" s="193"/>
      <c r="AEV135" s="193"/>
      <c r="AEW135" s="193"/>
      <c r="AEX135" s="193"/>
      <c r="AEY135" s="193"/>
      <c r="AEZ135" s="193"/>
      <c r="AFA135" s="193"/>
      <c r="AFB135" s="193"/>
      <c r="AFC135" s="193"/>
      <c r="AFD135" s="193"/>
      <c r="AFE135" s="193"/>
      <c r="AFF135" s="193"/>
      <c r="AFG135" s="193"/>
      <c r="AFH135" s="193"/>
      <c r="AFI135" s="193"/>
      <c r="AFJ135" s="193"/>
      <c r="AFK135" s="193"/>
      <c r="AFL135" s="193"/>
      <c r="AFM135" s="193"/>
      <c r="AFN135" s="193"/>
      <c r="AFO135" s="193"/>
      <c r="AFP135" s="193"/>
      <c r="AFQ135" s="193"/>
      <c r="AFR135" s="193"/>
      <c r="AFS135" s="193"/>
      <c r="AFT135" s="193"/>
      <c r="AFU135" s="193"/>
      <c r="AFV135" s="193"/>
      <c r="AFW135" s="193"/>
      <c r="AFX135" s="193"/>
      <c r="AFY135" s="193"/>
      <c r="AFZ135" s="193"/>
      <c r="AGA135" s="193"/>
      <c r="AGB135" s="193"/>
      <c r="AGC135" s="193"/>
      <c r="AGD135" s="193"/>
      <c r="AGE135" s="193"/>
      <c r="AGF135" s="193"/>
      <c r="AGG135" s="193"/>
      <c r="AGH135" s="193"/>
      <c r="AGI135" s="193"/>
      <c r="AGJ135" s="193"/>
      <c r="AGK135" s="193"/>
      <c r="AGL135" s="193"/>
      <c r="AGM135" s="193"/>
      <c r="AGN135" s="193"/>
      <c r="AGO135" s="193"/>
      <c r="AGP135" s="193"/>
      <c r="AGQ135" s="193"/>
      <c r="AGR135" s="193"/>
      <c r="AGS135" s="193"/>
      <c r="AGT135" s="193"/>
      <c r="AGU135" s="193"/>
      <c r="AGV135" s="193"/>
      <c r="AGW135" s="193"/>
      <c r="AGX135" s="193"/>
      <c r="AGY135" s="193"/>
      <c r="AGZ135" s="193"/>
      <c r="AHA135" s="193"/>
      <c r="AHB135" s="193"/>
      <c r="AHC135" s="193"/>
      <c r="AHD135" s="193"/>
      <c r="AHE135" s="193"/>
      <c r="AHF135" s="193"/>
      <c r="AHG135" s="193"/>
      <c r="AHH135" s="193"/>
      <c r="AHI135" s="193"/>
      <c r="AHJ135" s="193"/>
      <c r="AHK135" s="193"/>
      <c r="AHL135" s="193"/>
      <c r="AHM135" s="193"/>
      <c r="AHN135" s="193"/>
      <c r="AHO135" s="193"/>
      <c r="AHP135" s="193"/>
      <c r="AHQ135" s="193"/>
      <c r="AHR135" s="193"/>
      <c r="AHS135" s="193"/>
      <c r="AHT135" s="193"/>
      <c r="AHU135" s="193"/>
      <c r="AHV135" s="193"/>
      <c r="AHW135" s="193"/>
      <c r="AHX135" s="193"/>
      <c r="AHY135" s="193"/>
      <c r="AHZ135" s="193"/>
      <c r="AIA135" s="193"/>
      <c r="AIB135" s="193"/>
      <c r="AIC135" s="193"/>
      <c r="AID135" s="193"/>
      <c r="AIE135" s="193"/>
      <c r="AIF135" s="193"/>
      <c r="AIG135" s="193"/>
      <c r="AIH135" s="193"/>
      <c r="AII135" s="193"/>
      <c r="AIJ135" s="193"/>
      <c r="AIK135" s="193"/>
      <c r="AIL135" s="193"/>
      <c r="AIM135" s="193"/>
      <c r="AIN135" s="193"/>
      <c r="AIO135" s="193"/>
      <c r="AIP135" s="193"/>
      <c r="AIQ135" s="193"/>
      <c r="AIR135" s="193"/>
      <c r="AIS135" s="193"/>
      <c r="AIT135" s="193"/>
      <c r="AIU135" s="193"/>
    </row>
    <row r="136" spans="1:931" s="354" customFormat="1" ht="50.25" customHeight="1" x14ac:dyDescent="0.25">
      <c r="A136" s="191"/>
      <c r="B136" s="263" t="s">
        <v>1589</v>
      </c>
      <c r="C136" s="577" t="s">
        <v>1715</v>
      </c>
      <c r="D136" s="578"/>
      <c r="E136" s="579"/>
      <c r="F136" s="256" t="s">
        <v>0</v>
      </c>
      <c r="G136" s="374" t="s">
        <v>2117</v>
      </c>
      <c r="H136" s="222"/>
      <c r="I136" s="222"/>
      <c r="J136" s="222"/>
      <c r="K136" s="227"/>
      <c r="L136" s="346"/>
      <c r="M136" s="346"/>
      <c r="N136" s="346"/>
      <c r="O136" s="346"/>
      <c r="P136" s="346"/>
      <c r="Q136" s="346"/>
      <c r="R136" s="346"/>
      <c r="S136" s="346"/>
      <c r="T136" s="346"/>
      <c r="U136" s="346"/>
      <c r="V136" s="346"/>
      <c r="W136" s="346"/>
      <c r="X136" s="346"/>
      <c r="Y136" s="346"/>
      <c r="Z136" s="346"/>
      <c r="AA136" s="346"/>
      <c r="AB136" s="346"/>
      <c r="AC136" s="346"/>
      <c r="AD136" s="346"/>
      <c r="AE136" s="346"/>
      <c r="AF136" s="346"/>
      <c r="AG136" s="346"/>
      <c r="AH136" s="346"/>
      <c r="AI136" s="346"/>
      <c r="AJ136" s="346"/>
      <c r="AK136" s="346"/>
      <c r="AL136" s="346"/>
      <c r="AM136" s="346"/>
      <c r="AN136" s="346"/>
      <c r="AO136" s="346"/>
      <c r="AP136" s="346"/>
      <c r="AQ136" s="346"/>
      <c r="AR136" s="346"/>
      <c r="AS136" s="346"/>
      <c r="AT136" s="346"/>
      <c r="AU136" s="346"/>
      <c r="AV136" s="346"/>
      <c r="AW136" s="346"/>
      <c r="AX136" s="346"/>
      <c r="AY136" s="346"/>
      <c r="AZ136" s="346"/>
      <c r="BA136" s="346"/>
      <c r="BB136" s="346"/>
      <c r="BC136" s="346"/>
      <c r="BD136" s="346"/>
      <c r="BE136" s="346"/>
      <c r="BF136" s="346"/>
      <c r="BG136" s="346"/>
      <c r="BH136" s="346"/>
      <c r="BI136" s="346"/>
      <c r="BJ136" s="346"/>
      <c r="BK136" s="346"/>
      <c r="BL136" s="346"/>
      <c r="BM136" s="346"/>
      <c r="BN136" s="346"/>
      <c r="BO136" s="346"/>
      <c r="BP136" s="346"/>
      <c r="BQ136" s="346"/>
      <c r="BR136" s="346"/>
      <c r="BS136" s="346"/>
      <c r="BT136" s="346"/>
      <c r="BU136" s="346"/>
      <c r="BV136" s="346"/>
      <c r="BW136" s="346"/>
      <c r="BX136" s="346"/>
      <c r="BY136" s="346"/>
      <c r="BZ136" s="346"/>
      <c r="CA136" s="346"/>
      <c r="CB136" s="346"/>
      <c r="CC136" s="346"/>
      <c r="CD136" s="346"/>
      <c r="CE136" s="346"/>
      <c r="CF136" s="346"/>
      <c r="CG136" s="346"/>
      <c r="CH136" s="346"/>
      <c r="CI136" s="346"/>
      <c r="CJ136" s="346"/>
      <c r="CK136" s="346"/>
      <c r="CL136" s="346"/>
      <c r="CM136" s="346"/>
      <c r="CN136" s="346"/>
      <c r="CO136" s="346"/>
      <c r="CP136" s="346"/>
      <c r="CQ136" s="346"/>
      <c r="CR136" s="346"/>
      <c r="CS136" s="346"/>
      <c r="CT136" s="346"/>
      <c r="CU136" s="346"/>
      <c r="CV136" s="346"/>
      <c r="CW136" s="346"/>
      <c r="CX136" s="346"/>
      <c r="CY136" s="346"/>
      <c r="CZ136" s="346"/>
      <c r="DA136" s="346"/>
      <c r="DB136" s="346"/>
      <c r="DC136" s="346"/>
      <c r="DD136" s="346"/>
      <c r="DE136" s="346"/>
      <c r="DF136" s="346"/>
      <c r="DG136" s="346"/>
      <c r="DH136" s="346"/>
      <c r="DI136" s="346"/>
      <c r="DJ136" s="346"/>
      <c r="DK136" s="346"/>
      <c r="DL136" s="346"/>
      <c r="DM136" s="346"/>
      <c r="DN136" s="346"/>
      <c r="DO136" s="346"/>
      <c r="DP136" s="346"/>
      <c r="DQ136" s="346"/>
      <c r="DR136" s="346"/>
      <c r="DS136" s="346"/>
      <c r="DT136" s="346"/>
      <c r="DU136" s="346"/>
      <c r="DV136" s="346"/>
      <c r="DW136" s="346"/>
      <c r="DX136" s="346"/>
      <c r="DY136" s="346"/>
      <c r="DZ136" s="346"/>
      <c r="EA136" s="346"/>
      <c r="EB136" s="346"/>
      <c r="EC136" s="346"/>
      <c r="ED136" s="346"/>
      <c r="EE136" s="346"/>
      <c r="EF136" s="346"/>
      <c r="EG136" s="346"/>
      <c r="EH136" s="346"/>
      <c r="EI136" s="346"/>
      <c r="EJ136" s="346"/>
      <c r="EK136" s="346"/>
      <c r="EL136" s="346"/>
      <c r="EM136" s="346"/>
      <c r="EN136" s="346"/>
      <c r="EO136" s="346"/>
      <c r="EP136" s="346"/>
      <c r="EQ136" s="346"/>
      <c r="ER136" s="346"/>
      <c r="ES136" s="346"/>
      <c r="ET136" s="346"/>
      <c r="EU136" s="346"/>
      <c r="EV136" s="346"/>
      <c r="EW136" s="346"/>
      <c r="EX136" s="346"/>
      <c r="EY136" s="346"/>
      <c r="EZ136" s="346"/>
      <c r="FA136" s="346"/>
      <c r="FB136" s="346"/>
      <c r="FC136" s="346"/>
      <c r="FD136" s="346"/>
      <c r="FE136" s="346"/>
      <c r="FF136" s="346"/>
      <c r="FG136" s="346"/>
      <c r="FH136" s="346"/>
      <c r="FI136" s="346"/>
      <c r="FJ136" s="346"/>
      <c r="FK136" s="346"/>
      <c r="FL136" s="346"/>
      <c r="FM136" s="346"/>
      <c r="FN136" s="346"/>
      <c r="FO136" s="346"/>
      <c r="FP136" s="346"/>
      <c r="FQ136" s="346"/>
      <c r="FR136" s="346"/>
      <c r="FS136" s="346"/>
      <c r="FT136" s="346"/>
      <c r="FU136" s="346"/>
      <c r="FV136" s="346"/>
      <c r="FW136" s="346"/>
      <c r="FX136" s="346"/>
      <c r="FY136" s="346"/>
      <c r="FZ136" s="346"/>
      <c r="GA136" s="346"/>
      <c r="GB136" s="346"/>
      <c r="GC136" s="346"/>
      <c r="GD136" s="346"/>
      <c r="GE136" s="346"/>
      <c r="GF136" s="346"/>
      <c r="GG136" s="346"/>
      <c r="GH136" s="346"/>
      <c r="GI136" s="346"/>
      <c r="GJ136" s="346"/>
      <c r="GK136" s="346"/>
      <c r="GL136" s="346"/>
      <c r="GM136" s="346"/>
      <c r="GN136" s="346"/>
      <c r="GO136" s="346"/>
      <c r="GP136" s="346"/>
      <c r="GQ136" s="346"/>
      <c r="GR136" s="346"/>
      <c r="GS136" s="346"/>
      <c r="GT136" s="346"/>
      <c r="GU136" s="346"/>
      <c r="GV136" s="346"/>
      <c r="GW136" s="346"/>
      <c r="GX136" s="346"/>
      <c r="GY136" s="346"/>
      <c r="GZ136" s="346"/>
      <c r="HA136" s="346"/>
      <c r="HB136" s="346"/>
      <c r="HC136" s="346"/>
      <c r="HD136" s="346"/>
      <c r="HE136" s="346"/>
      <c r="HF136" s="346"/>
      <c r="HG136" s="346"/>
      <c r="HH136" s="346"/>
      <c r="HI136" s="346"/>
      <c r="HJ136" s="346"/>
      <c r="HK136" s="346"/>
      <c r="HL136" s="346"/>
      <c r="HM136" s="346"/>
      <c r="HN136" s="346"/>
      <c r="HO136" s="346"/>
      <c r="HP136" s="346"/>
      <c r="HQ136" s="346"/>
      <c r="HR136" s="346"/>
      <c r="HS136" s="346"/>
      <c r="HT136" s="346"/>
      <c r="HU136" s="346"/>
      <c r="HV136" s="346"/>
      <c r="HW136" s="346"/>
      <c r="HX136" s="346"/>
      <c r="HY136" s="346"/>
      <c r="HZ136" s="346"/>
      <c r="IA136" s="346"/>
      <c r="IB136" s="346"/>
      <c r="IC136" s="346"/>
      <c r="ID136" s="346"/>
      <c r="IE136" s="346"/>
      <c r="IF136" s="346"/>
      <c r="IG136" s="346"/>
      <c r="IH136" s="346"/>
      <c r="II136" s="346"/>
      <c r="IJ136" s="346"/>
      <c r="IK136" s="346"/>
      <c r="IL136" s="346"/>
      <c r="IM136" s="346"/>
      <c r="IN136" s="346"/>
      <c r="IO136" s="346"/>
      <c r="IP136" s="346"/>
      <c r="IQ136" s="346"/>
      <c r="IR136" s="346"/>
      <c r="IS136" s="346"/>
      <c r="IT136" s="346"/>
      <c r="IU136" s="346"/>
      <c r="IV136" s="346"/>
      <c r="IW136" s="346"/>
      <c r="IX136" s="346"/>
      <c r="IY136" s="346"/>
      <c r="IZ136" s="346"/>
      <c r="JA136" s="346"/>
      <c r="JB136" s="346"/>
      <c r="JC136" s="346"/>
      <c r="JD136" s="346"/>
      <c r="JE136" s="346"/>
      <c r="JF136" s="346"/>
      <c r="JG136" s="346"/>
      <c r="JH136" s="346"/>
      <c r="JI136" s="346"/>
      <c r="JJ136" s="346"/>
      <c r="JK136" s="346"/>
      <c r="JL136" s="346"/>
      <c r="JM136" s="346"/>
      <c r="JN136" s="346"/>
      <c r="JO136" s="346"/>
      <c r="JP136" s="346"/>
      <c r="JQ136" s="346"/>
      <c r="JR136" s="346"/>
      <c r="JS136" s="346"/>
      <c r="JT136" s="346"/>
      <c r="JU136" s="346"/>
      <c r="JV136" s="346"/>
      <c r="JW136" s="346"/>
      <c r="JX136" s="346"/>
      <c r="JY136" s="346"/>
      <c r="JZ136" s="346"/>
      <c r="KA136" s="346"/>
      <c r="KB136" s="346"/>
      <c r="KC136" s="346"/>
      <c r="KD136" s="346"/>
      <c r="KE136" s="346"/>
      <c r="KF136" s="346"/>
      <c r="KG136" s="346"/>
      <c r="KH136" s="346"/>
      <c r="KI136" s="346"/>
      <c r="KJ136" s="346"/>
      <c r="KK136" s="346"/>
      <c r="KL136" s="346"/>
      <c r="KM136" s="346"/>
      <c r="KN136" s="346"/>
      <c r="KO136" s="346"/>
      <c r="KP136" s="346"/>
      <c r="KQ136" s="346"/>
      <c r="KR136" s="346"/>
      <c r="KS136" s="346"/>
      <c r="KT136" s="346"/>
      <c r="KU136" s="346"/>
      <c r="KV136" s="346"/>
      <c r="KW136" s="346"/>
      <c r="KX136" s="346"/>
      <c r="KY136" s="346"/>
      <c r="KZ136" s="346"/>
      <c r="LA136" s="346"/>
      <c r="LB136" s="346"/>
      <c r="LC136" s="346"/>
      <c r="LD136" s="346"/>
      <c r="LE136" s="346"/>
      <c r="LF136" s="346"/>
      <c r="LG136" s="346"/>
      <c r="LH136" s="346"/>
      <c r="LI136" s="346"/>
      <c r="LJ136" s="346"/>
      <c r="LK136" s="346"/>
      <c r="LL136" s="346"/>
      <c r="LM136" s="346"/>
      <c r="LN136" s="346"/>
      <c r="LO136" s="346"/>
      <c r="LP136" s="346"/>
      <c r="LQ136" s="346"/>
      <c r="LR136" s="346"/>
      <c r="LS136" s="346"/>
      <c r="LT136" s="346"/>
      <c r="LU136" s="346"/>
      <c r="LV136" s="346"/>
      <c r="LW136" s="346"/>
      <c r="LX136" s="346"/>
      <c r="LY136" s="346"/>
      <c r="LZ136" s="346"/>
      <c r="MA136" s="346"/>
      <c r="MB136" s="346"/>
      <c r="MC136" s="346"/>
      <c r="MD136" s="346"/>
      <c r="ME136" s="346"/>
      <c r="MF136" s="346"/>
      <c r="MG136" s="346"/>
      <c r="MH136" s="346"/>
      <c r="MI136" s="346"/>
      <c r="MJ136" s="346"/>
      <c r="MK136" s="346"/>
      <c r="ML136" s="346"/>
      <c r="MM136" s="346"/>
      <c r="MN136" s="346"/>
      <c r="MO136" s="346"/>
      <c r="MP136" s="346"/>
      <c r="MQ136" s="346"/>
      <c r="MR136" s="346"/>
      <c r="MS136" s="346"/>
      <c r="MT136" s="346"/>
      <c r="MU136" s="346"/>
      <c r="MV136" s="346"/>
      <c r="MW136" s="346"/>
      <c r="MX136" s="346"/>
      <c r="MY136" s="346"/>
      <c r="MZ136" s="346"/>
      <c r="NA136" s="346"/>
      <c r="NB136" s="346"/>
      <c r="NC136" s="346"/>
      <c r="ND136" s="346"/>
      <c r="NE136" s="346"/>
      <c r="NF136" s="346"/>
      <c r="NG136" s="346"/>
      <c r="NH136" s="346"/>
      <c r="NI136" s="346"/>
      <c r="NJ136" s="346"/>
      <c r="NK136" s="346"/>
      <c r="NL136" s="346"/>
      <c r="NM136" s="346"/>
      <c r="NN136" s="346"/>
      <c r="NO136" s="346"/>
      <c r="NP136" s="346"/>
      <c r="NQ136" s="346"/>
      <c r="NR136" s="346"/>
      <c r="NS136" s="346"/>
      <c r="NT136" s="346"/>
      <c r="NU136" s="346"/>
      <c r="NV136" s="346"/>
      <c r="NW136" s="346"/>
      <c r="NX136" s="346"/>
      <c r="NY136" s="346"/>
      <c r="NZ136" s="346"/>
      <c r="OA136" s="346"/>
      <c r="OB136" s="346"/>
      <c r="OC136" s="346"/>
      <c r="OD136" s="346"/>
      <c r="OE136" s="346"/>
      <c r="OF136" s="346"/>
      <c r="OG136" s="346"/>
      <c r="OH136" s="346"/>
      <c r="OI136" s="346"/>
      <c r="OJ136" s="346"/>
      <c r="OK136" s="346"/>
      <c r="OL136" s="346"/>
      <c r="OM136" s="346"/>
      <c r="ON136" s="346"/>
      <c r="OO136" s="346"/>
      <c r="OP136" s="346"/>
      <c r="OQ136" s="346"/>
      <c r="OR136" s="346"/>
      <c r="OS136" s="346"/>
      <c r="OT136" s="346"/>
      <c r="OU136" s="346"/>
      <c r="OV136" s="346"/>
      <c r="OW136" s="346"/>
      <c r="OX136" s="346"/>
      <c r="OY136" s="346"/>
      <c r="OZ136" s="346"/>
      <c r="PA136" s="346"/>
      <c r="PB136" s="346"/>
      <c r="PC136" s="346"/>
      <c r="PD136" s="346"/>
      <c r="PE136" s="346"/>
      <c r="PF136" s="346"/>
      <c r="PG136" s="346"/>
      <c r="PH136" s="346"/>
      <c r="PI136" s="346"/>
      <c r="PJ136" s="346"/>
      <c r="PK136" s="346"/>
      <c r="PL136" s="346"/>
      <c r="PM136" s="346"/>
      <c r="PN136" s="346"/>
      <c r="PO136" s="346"/>
      <c r="PP136" s="346"/>
      <c r="PQ136" s="346"/>
      <c r="PR136" s="346"/>
      <c r="PS136" s="346"/>
      <c r="PT136" s="346"/>
      <c r="PU136" s="346"/>
      <c r="PV136" s="346"/>
      <c r="PW136" s="346"/>
      <c r="PX136" s="346"/>
      <c r="PY136" s="346"/>
      <c r="PZ136" s="346"/>
      <c r="QA136" s="346"/>
      <c r="QB136" s="346"/>
      <c r="QC136" s="346"/>
      <c r="QD136" s="346"/>
      <c r="QE136" s="346"/>
      <c r="QF136" s="346"/>
      <c r="QG136" s="346"/>
      <c r="QH136" s="346"/>
      <c r="QI136" s="346"/>
      <c r="QJ136" s="346"/>
      <c r="QK136" s="346"/>
      <c r="QL136" s="346"/>
      <c r="QM136" s="346"/>
      <c r="QN136" s="346"/>
      <c r="QO136" s="346"/>
      <c r="QP136" s="346"/>
      <c r="QQ136" s="346"/>
      <c r="QR136" s="346"/>
      <c r="QS136" s="346"/>
      <c r="QT136" s="346"/>
      <c r="QU136" s="346"/>
      <c r="QV136" s="346"/>
      <c r="QW136" s="346"/>
      <c r="QX136" s="346"/>
      <c r="QY136" s="346"/>
      <c r="QZ136" s="346"/>
      <c r="RA136" s="346"/>
      <c r="RB136" s="346"/>
      <c r="RC136" s="346"/>
      <c r="RD136" s="346"/>
      <c r="RE136" s="346"/>
      <c r="RF136" s="346"/>
      <c r="RG136" s="346"/>
      <c r="RH136" s="346"/>
      <c r="RI136" s="346"/>
      <c r="RJ136" s="346"/>
      <c r="RK136" s="346"/>
      <c r="RL136" s="346"/>
      <c r="RM136" s="346"/>
      <c r="RN136" s="346"/>
      <c r="RO136" s="346"/>
      <c r="RP136" s="346"/>
      <c r="RQ136" s="346"/>
      <c r="RR136" s="346"/>
      <c r="RS136" s="346"/>
      <c r="RT136" s="346"/>
      <c r="RU136" s="346"/>
      <c r="RV136" s="346"/>
      <c r="RW136" s="346"/>
      <c r="RX136" s="346"/>
      <c r="RY136" s="346"/>
      <c r="RZ136" s="346"/>
      <c r="SA136" s="346"/>
      <c r="SB136" s="346"/>
      <c r="SC136" s="346"/>
      <c r="SD136" s="346"/>
      <c r="SE136" s="346"/>
      <c r="SF136" s="346"/>
      <c r="SG136" s="346"/>
      <c r="SH136" s="346"/>
      <c r="SI136" s="346"/>
      <c r="SJ136" s="346"/>
      <c r="SK136" s="346"/>
      <c r="SL136" s="346"/>
      <c r="SM136" s="346"/>
      <c r="SN136" s="346"/>
      <c r="SO136" s="346"/>
      <c r="SP136" s="346"/>
      <c r="SQ136" s="346"/>
      <c r="SR136" s="346"/>
      <c r="SS136" s="346"/>
      <c r="ST136" s="346"/>
      <c r="SU136" s="346"/>
      <c r="SV136" s="346"/>
      <c r="SW136" s="346"/>
      <c r="SX136" s="346"/>
      <c r="SY136" s="346"/>
      <c r="SZ136" s="346"/>
      <c r="TA136" s="346"/>
      <c r="TB136" s="346"/>
      <c r="TC136" s="346"/>
      <c r="TD136" s="346"/>
      <c r="TE136" s="346"/>
      <c r="TF136" s="346"/>
      <c r="TG136" s="346"/>
      <c r="TH136" s="346"/>
      <c r="TI136" s="346"/>
      <c r="TJ136" s="346"/>
      <c r="TK136" s="346"/>
      <c r="TL136" s="346"/>
      <c r="TM136" s="346"/>
      <c r="TN136" s="346"/>
      <c r="TO136" s="346"/>
      <c r="TP136" s="346"/>
      <c r="TQ136" s="346"/>
      <c r="TR136" s="346"/>
      <c r="TS136" s="346"/>
      <c r="TT136" s="346"/>
      <c r="TU136" s="346"/>
      <c r="TV136" s="346"/>
      <c r="TW136" s="346"/>
      <c r="TX136" s="346"/>
      <c r="TY136" s="346"/>
      <c r="TZ136" s="346"/>
      <c r="UA136" s="346"/>
      <c r="UB136" s="346"/>
      <c r="UC136" s="346"/>
      <c r="UD136" s="346"/>
      <c r="UE136" s="346"/>
      <c r="UF136" s="346"/>
      <c r="UG136" s="346"/>
      <c r="UH136" s="346"/>
      <c r="UI136" s="346"/>
      <c r="UJ136" s="346"/>
      <c r="UK136" s="346"/>
      <c r="UL136" s="346"/>
      <c r="UM136" s="346"/>
      <c r="UN136" s="346"/>
      <c r="UO136" s="346"/>
      <c r="UP136" s="346"/>
      <c r="UQ136" s="346"/>
      <c r="UR136" s="346"/>
      <c r="US136" s="346"/>
      <c r="UT136" s="346"/>
      <c r="UU136" s="346"/>
      <c r="UV136" s="346"/>
      <c r="UW136" s="346"/>
      <c r="UX136" s="346"/>
      <c r="UY136" s="346"/>
      <c r="UZ136" s="346"/>
      <c r="VA136" s="346"/>
      <c r="VB136" s="346"/>
      <c r="VC136" s="346"/>
      <c r="VD136" s="346"/>
      <c r="VE136" s="346"/>
      <c r="VF136" s="346"/>
      <c r="VG136" s="346"/>
      <c r="VH136" s="346"/>
      <c r="VI136" s="346"/>
      <c r="VJ136" s="346"/>
      <c r="VK136" s="346"/>
      <c r="VL136" s="346"/>
      <c r="VM136" s="346"/>
      <c r="VN136" s="346"/>
      <c r="VO136" s="346"/>
      <c r="VP136" s="346"/>
      <c r="VQ136" s="346"/>
      <c r="VR136" s="346"/>
      <c r="VS136" s="346"/>
      <c r="VT136" s="346"/>
      <c r="VU136" s="346"/>
      <c r="VV136" s="346"/>
      <c r="VW136" s="346"/>
      <c r="VX136" s="346"/>
      <c r="VY136" s="346"/>
      <c r="VZ136" s="346"/>
      <c r="WA136" s="346"/>
      <c r="WB136" s="346"/>
      <c r="WC136" s="346"/>
      <c r="WD136" s="346"/>
      <c r="WE136" s="346"/>
      <c r="WF136" s="346"/>
      <c r="WG136" s="346"/>
      <c r="WH136" s="346"/>
      <c r="WI136" s="346"/>
      <c r="WJ136" s="346"/>
      <c r="WK136" s="346"/>
      <c r="WL136" s="346"/>
      <c r="WM136" s="346"/>
      <c r="WN136" s="346"/>
      <c r="WO136" s="346"/>
      <c r="WP136" s="346"/>
      <c r="WQ136" s="346"/>
      <c r="WR136" s="346"/>
      <c r="WS136" s="346"/>
      <c r="WT136" s="346"/>
      <c r="WU136" s="346"/>
      <c r="WV136" s="346"/>
      <c r="WW136" s="346"/>
      <c r="WX136" s="346"/>
      <c r="WY136" s="346"/>
      <c r="WZ136" s="346"/>
      <c r="XA136" s="346"/>
      <c r="XB136" s="346"/>
      <c r="XC136" s="346"/>
      <c r="XD136" s="346"/>
      <c r="XE136" s="346"/>
      <c r="XF136" s="346"/>
      <c r="XG136" s="346"/>
      <c r="XH136" s="346"/>
      <c r="XI136" s="346"/>
      <c r="XJ136" s="346"/>
      <c r="XK136" s="346"/>
      <c r="XL136" s="346"/>
      <c r="XM136" s="346"/>
      <c r="XN136" s="346"/>
      <c r="XO136" s="346"/>
      <c r="XP136" s="346"/>
      <c r="XQ136" s="346"/>
      <c r="XR136" s="346"/>
      <c r="XS136" s="346"/>
      <c r="XT136" s="346"/>
      <c r="XU136" s="346"/>
      <c r="XV136" s="346"/>
      <c r="XW136" s="346"/>
      <c r="XX136" s="346"/>
      <c r="XY136" s="346"/>
      <c r="XZ136" s="346"/>
      <c r="YA136" s="346"/>
      <c r="YB136" s="346"/>
      <c r="YC136" s="346"/>
      <c r="YD136" s="346"/>
      <c r="YE136" s="346"/>
      <c r="YF136" s="346"/>
      <c r="YG136" s="346"/>
      <c r="YH136" s="346"/>
      <c r="YI136" s="346"/>
      <c r="YJ136" s="346"/>
      <c r="YK136" s="346"/>
      <c r="YL136" s="346"/>
      <c r="YM136" s="346"/>
      <c r="YN136" s="346"/>
      <c r="YO136" s="346"/>
      <c r="YP136" s="346"/>
      <c r="YQ136" s="346"/>
      <c r="YR136" s="346"/>
      <c r="YS136" s="346"/>
      <c r="YT136" s="346"/>
      <c r="YU136" s="346"/>
      <c r="YV136" s="346"/>
      <c r="YW136" s="346"/>
      <c r="YX136" s="346"/>
      <c r="YY136" s="346"/>
      <c r="YZ136" s="346"/>
      <c r="ZA136" s="346"/>
      <c r="ZB136" s="346"/>
      <c r="ZC136" s="346"/>
      <c r="ZD136" s="346"/>
      <c r="ZE136" s="346"/>
      <c r="ZF136" s="346"/>
      <c r="ZG136" s="346"/>
      <c r="ZH136" s="346"/>
      <c r="ZI136" s="346"/>
      <c r="ZJ136" s="346"/>
      <c r="ZK136" s="346"/>
      <c r="ZL136" s="346"/>
      <c r="ZM136" s="346"/>
      <c r="ZN136" s="346"/>
      <c r="ZO136" s="346"/>
      <c r="ZP136" s="346"/>
      <c r="ZQ136" s="346"/>
      <c r="ZR136" s="346"/>
      <c r="ZS136" s="346"/>
      <c r="ZT136" s="346"/>
      <c r="ZU136" s="346"/>
      <c r="ZV136" s="346"/>
      <c r="ZW136" s="346"/>
      <c r="ZX136" s="346"/>
      <c r="ZY136" s="346"/>
      <c r="ZZ136" s="346"/>
      <c r="AAA136" s="346"/>
      <c r="AAB136" s="346"/>
      <c r="AAC136" s="346"/>
      <c r="AAD136" s="346"/>
      <c r="AAE136" s="346"/>
      <c r="AAF136" s="346"/>
      <c r="AAG136" s="346"/>
      <c r="AAH136" s="346"/>
      <c r="AAI136" s="346"/>
      <c r="AAJ136" s="346"/>
      <c r="AAK136" s="346"/>
      <c r="AAL136" s="346"/>
      <c r="AAM136" s="346"/>
      <c r="AAN136" s="346"/>
      <c r="AAO136" s="346"/>
      <c r="AAP136" s="346"/>
      <c r="AAQ136" s="346"/>
      <c r="AAR136" s="346"/>
      <c r="AAS136" s="346"/>
      <c r="AAT136" s="346"/>
      <c r="AAU136" s="346"/>
      <c r="AAV136" s="346"/>
      <c r="AAW136" s="346"/>
      <c r="AAX136" s="346"/>
      <c r="AAY136" s="346"/>
      <c r="AAZ136" s="346"/>
      <c r="ABA136" s="346"/>
      <c r="ABB136" s="346"/>
      <c r="ABC136" s="346"/>
      <c r="ABD136" s="346"/>
      <c r="ABE136" s="346"/>
      <c r="ABF136" s="346"/>
      <c r="ABG136" s="346"/>
      <c r="ABH136" s="346"/>
      <c r="ABI136" s="346"/>
      <c r="ABJ136" s="346"/>
      <c r="ABK136" s="346"/>
      <c r="ABL136" s="346"/>
      <c r="ABM136" s="346"/>
      <c r="ABN136" s="346"/>
      <c r="ABO136" s="346"/>
      <c r="ABP136" s="346"/>
      <c r="ABQ136" s="346"/>
      <c r="ABR136" s="346"/>
      <c r="ABS136" s="346"/>
      <c r="ABT136" s="346"/>
      <c r="ABU136" s="346"/>
      <c r="ABV136" s="346"/>
      <c r="ABW136" s="346"/>
      <c r="ABX136" s="346"/>
      <c r="ABY136" s="346"/>
      <c r="ABZ136" s="346"/>
      <c r="ACA136" s="346"/>
      <c r="ACB136" s="346"/>
      <c r="ACC136" s="346"/>
      <c r="ACD136" s="346"/>
      <c r="ACE136" s="346"/>
      <c r="ACF136" s="346"/>
      <c r="ACG136" s="346"/>
      <c r="ACH136" s="346"/>
      <c r="ACI136" s="346"/>
      <c r="ACJ136" s="346"/>
      <c r="ACK136" s="346"/>
      <c r="ACL136" s="346"/>
      <c r="ACM136" s="346"/>
      <c r="ACN136" s="346"/>
      <c r="ACO136" s="346"/>
      <c r="ACP136" s="346"/>
      <c r="ACQ136" s="346"/>
      <c r="ACR136" s="346"/>
      <c r="ACS136" s="346"/>
      <c r="ACT136" s="346"/>
      <c r="ACU136" s="346"/>
      <c r="ACV136" s="346"/>
      <c r="ACW136" s="346"/>
      <c r="ACX136" s="346"/>
      <c r="ACY136" s="346"/>
      <c r="ACZ136" s="346"/>
      <c r="ADA136" s="346"/>
      <c r="ADB136" s="346"/>
      <c r="ADC136" s="346"/>
      <c r="ADD136" s="346"/>
      <c r="ADE136" s="346"/>
      <c r="ADF136" s="346"/>
      <c r="ADG136" s="346"/>
      <c r="ADH136" s="346"/>
      <c r="ADI136" s="346"/>
      <c r="ADJ136" s="346"/>
      <c r="ADK136" s="346"/>
      <c r="ADL136" s="346"/>
      <c r="ADM136" s="346"/>
      <c r="ADN136" s="346"/>
      <c r="ADO136" s="346"/>
      <c r="ADP136" s="346"/>
      <c r="ADQ136" s="346"/>
      <c r="ADR136" s="346"/>
      <c r="ADS136" s="346"/>
      <c r="ADT136" s="346"/>
      <c r="ADU136" s="346"/>
      <c r="ADV136" s="346"/>
      <c r="ADW136" s="346"/>
      <c r="ADX136" s="346"/>
      <c r="ADY136" s="346"/>
      <c r="ADZ136" s="346"/>
      <c r="AEA136" s="346"/>
      <c r="AEB136" s="346"/>
      <c r="AEC136" s="346"/>
      <c r="AED136" s="346"/>
      <c r="AEE136" s="346"/>
      <c r="AEF136" s="346"/>
      <c r="AEG136" s="346"/>
      <c r="AEH136" s="346"/>
      <c r="AEI136" s="346"/>
      <c r="AEJ136" s="346"/>
      <c r="AEK136" s="346"/>
      <c r="AEL136" s="346"/>
      <c r="AEM136" s="346"/>
      <c r="AEN136" s="346"/>
      <c r="AEO136" s="346"/>
      <c r="AEP136" s="346"/>
      <c r="AEQ136" s="346"/>
      <c r="AER136" s="346"/>
      <c r="AES136" s="346"/>
      <c r="AET136" s="346"/>
      <c r="AEU136" s="346"/>
      <c r="AEV136" s="346"/>
      <c r="AEW136" s="346"/>
      <c r="AEX136" s="346"/>
      <c r="AEY136" s="346"/>
      <c r="AEZ136" s="346"/>
      <c r="AFA136" s="346"/>
      <c r="AFB136" s="346"/>
      <c r="AFC136" s="346"/>
      <c r="AFD136" s="346"/>
      <c r="AFE136" s="346"/>
      <c r="AFF136" s="346"/>
      <c r="AFG136" s="346"/>
      <c r="AFH136" s="346"/>
      <c r="AFI136" s="346"/>
      <c r="AFJ136" s="346"/>
      <c r="AFK136" s="346"/>
      <c r="AFL136" s="346"/>
      <c r="AFM136" s="346"/>
      <c r="AFN136" s="346"/>
      <c r="AFO136" s="346"/>
      <c r="AFP136" s="346"/>
      <c r="AFQ136" s="346"/>
      <c r="AFR136" s="346"/>
      <c r="AFS136" s="346"/>
      <c r="AFT136" s="346"/>
      <c r="AFU136" s="346"/>
      <c r="AFV136" s="346"/>
      <c r="AFW136" s="346"/>
      <c r="AFX136" s="346"/>
      <c r="AFY136" s="346"/>
      <c r="AFZ136" s="346"/>
      <c r="AGA136" s="346"/>
      <c r="AGB136" s="346"/>
      <c r="AGC136" s="346"/>
      <c r="AGD136" s="346"/>
      <c r="AGE136" s="346"/>
      <c r="AGF136" s="346"/>
      <c r="AGG136" s="346"/>
      <c r="AGH136" s="346"/>
      <c r="AGI136" s="346"/>
      <c r="AGJ136" s="346"/>
      <c r="AGK136" s="346"/>
      <c r="AGL136" s="346"/>
      <c r="AGM136" s="346"/>
      <c r="AGN136" s="346"/>
      <c r="AGO136" s="346"/>
      <c r="AGP136" s="346"/>
      <c r="AGQ136" s="346"/>
      <c r="AGR136" s="346"/>
      <c r="AGS136" s="346"/>
      <c r="AGT136" s="346"/>
      <c r="AGU136" s="346"/>
      <c r="AGV136" s="346"/>
      <c r="AGW136" s="346"/>
      <c r="AGX136" s="346"/>
      <c r="AGY136" s="346"/>
      <c r="AGZ136" s="346"/>
      <c r="AHA136" s="346"/>
      <c r="AHB136" s="346"/>
      <c r="AHC136" s="346"/>
      <c r="AHD136" s="346"/>
      <c r="AHE136" s="346"/>
      <c r="AHF136" s="346"/>
      <c r="AHG136" s="346"/>
      <c r="AHH136" s="346"/>
      <c r="AHI136" s="346"/>
      <c r="AHJ136" s="346"/>
      <c r="AHK136" s="346"/>
      <c r="AHL136" s="346"/>
      <c r="AHM136" s="346"/>
      <c r="AHN136" s="346"/>
      <c r="AHO136" s="346"/>
      <c r="AHP136" s="346"/>
      <c r="AHQ136" s="346"/>
      <c r="AHR136" s="346"/>
      <c r="AHS136" s="346"/>
      <c r="AHT136" s="346"/>
      <c r="AHU136" s="346"/>
      <c r="AHV136" s="346"/>
      <c r="AHW136" s="346"/>
      <c r="AHX136" s="346"/>
      <c r="AHY136" s="346"/>
      <c r="AHZ136" s="346"/>
      <c r="AIA136" s="346"/>
      <c r="AIB136" s="346"/>
      <c r="AIC136" s="346"/>
      <c r="AID136" s="346"/>
      <c r="AIE136" s="346"/>
      <c r="AIF136" s="346"/>
      <c r="AIG136" s="346"/>
      <c r="AIH136" s="346"/>
      <c r="AII136" s="346"/>
      <c r="AIJ136" s="346"/>
      <c r="AIK136" s="346"/>
      <c r="AIL136" s="346"/>
      <c r="AIM136" s="346"/>
      <c r="AIN136" s="346"/>
      <c r="AIO136" s="346"/>
      <c r="AIP136" s="346"/>
      <c r="AIQ136" s="346"/>
      <c r="AIR136" s="346"/>
      <c r="AIS136" s="346"/>
      <c r="AIT136" s="346"/>
      <c r="AIU136" s="346"/>
    </row>
    <row r="137" spans="1:931" s="351" customFormat="1" ht="33.75" customHeight="1" x14ac:dyDescent="0.25">
      <c r="A137" s="191"/>
      <c r="B137" s="263" t="s">
        <v>1590</v>
      </c>
      <c r="C137" s="577" t="s">
        <v>1716</v>
      </c>
      <c r="D137" s="578"/>
      <c r="E137" s="579"/>
      <c r="F137" s="256" t="s">
        <v>0</v>
      </c>
      <c r="G137" s="374" t="s">
        <v>2117</v>
      </c>
      <c r="H137" s="222"/>
      <c r="I137" s="222"/>
      <c r="J137" s="222"/>
      <c r="K137" s="227"/>
      <c r="L137" s="193"/>
      <c r="M137" s="193"/>
      <c r="N137" s="193"/>
      <c r="O137" s="193"/>
      <c r="P137" s="193"/>
      <c r="Q137" s="193"/>
      <c r="R137" s="193"/>
      <c r="S137" s="193"/>
      <c r="T137" s="193"/>
      <c r="U137" s="193"/>
      <c r="V137" s="193"/>
      <c r="W137" s="193"/>
      <c r="X137" s="193"/>
      <c r="Y137" s="193"/>
      <c r="Z137" s="193"/>
      <c r="AA137" s="193"/>
      <c r="AB137" s="193"/>
      <c r="AC137" s="193"/>
      <c r="AD137" s="193"/>
      <c r="AE137" s="193"/>
      <c r="AF137" s="193"/>
      <c r="AG137" s="193"/>
      <c r="AH137" s="193"/>
      <c r="AI137" s="193"/>
      <c r="AJ137" s="193"/>
      <c r="AK137" s="193"/>
      <c r="AL137" s="193"/>
      <c r="AM137" s="193"/>
      <c r="AN137" s="193"/>
      <c r="AO137" s="193"/>
      <c r="AP137" s="193"/>
      <c r="AQ137" s="193"/>
      <c r="AR137" s="193"/>
      <c r="AS137" s="193"/>
      <c r="AT137" s="193"/>
      <c r="AU137" s="193"/>
      <c r="AV137" s="193"/>
      <c r="AW137" s="193"/>
      <c r="AX137" s="193"/>
      <c r="AY137" s="193"/>
      <c r="AZ137" s="193"/>
      <c r="BA137" s="193"/>
      <c r="BB137" s="193"/>
      <c r="BC137" s="193"/>
      <c r="BD137" s="193"/>
      <c r="BE137" s="193"/>
      <c r="BF137" s="193"/>
      <c r="BG137" s="193"/>
      <c r="BH137" s="193"/>
      <c r="BI137" s="193"/>
      <c r="BJ137" s="193"/>
      <c r="BK137" s="193"/>
      <c r="BL137" s="193"/>
      <c r="BM137" s="193"/>
      <c r="BN137" s="193"/>
      <c r="BO137" s="193"/>
      <c r="BP137" s="193"/>
      <c r="BQ137" s="193"/>
      <c r="BR137" s="193"/>
      <c r="BS137" s="193"/>
      <c r="BT137" s="193"/>
      <c r="BU137" s="193"/>
      <c r="BV137" s="193"/>
      <c r="BW137" s="193"/>
      <c r="BX137" s="193"/>
      <c r="BY137" s="193"/>
      <c r="BZ137" s="193"/>
      <c r="CA137" s="193"/>
      <c r="CB137" s="193"/>
      <c r="CC137" s="193"/>
      <c r="CD137" s="193"/>
      <c r="CE137" s="193"/>
      <c r="CF137" s="193"/>
      <c r="CG137" s="193"/>
      <c r="CH137" s="193"/>
      <c r="CI137" s="193"/>
      <c r="CJ137" s="193"/>
      <c r="CK137" s="193"/>
      <c r="CL137" s="193"/>
      <c r="CM137" s="193"/>
      <c r="CN137" s="193"/>
      <c r="CO137" s="193"/>
      <c r="CP137" s="193"/>
      <c r="CQ137" s="193"/>
      <c r="CR137" s="193"/>
      <c r="CS137" s="193"/>
      <c r="CT137" s="193"/>
      <c r="CU137" s="193"/>
      <c r="CV137" s="193"/>
      <c r="CW137" s="193"/>
      <c r="CX137" s="193"/>
      <c r="CY137" s="193"/>
      <c r="CZ137" s="193"/>
      <c r="DA137" s="193"/>
      <c r="DB137" s="193"/>
      <c r="DC137" s="193"/>
      <c r="DD137" s="193"/>
      <c r="DE137" s="193"/>
      <c r="DF137" s="193"/>
      <c r="DG137" s="193"/>
      <c r="DH137" s="193"/>
      <c r="DI137" s="193"/>
      <c r="DJ137" s="193"/>
      <c r="DK137" s="193"/>
      <c r="DL137" s="193"/>
      <c r="DM137" s="193"/>
      <c r="DN137" s="193"/>
      <c r="DO137" s="193"/>
      <c r="DP137" s="193"/>
      <c r="DQ137" s="193"/>
      <c r="DR137" s="193"/>
      <c r="DS137" s="193"/>
      <c r="DT137" s="193"/>
      <c r="DU137" s="193"/>
      <c r="DV137" s="193"/>
      <c r="DW137" s="193"/>
      <c r="DX137" s="193"/>
      <c r="DY137" s="193"/>
      <c r="DZ137" s="193"/>
      <c r="EA137" s="193"/>
      <c r="EB137" s="193"/>
      <c r="EC137" s="193"/>
      <c r="ED137" s="193"/>
      <c r="EE137" s="193"/>
      <c r="EF137" s="193"/>
      <c r="EG137" s="193"/>
      <c r="EH137" s="193"/>
      <c r="EI137" s="193"/>
      <c r="EJ137" s="193"/>
      <c r="EK137" s="193"/>
      <c r="EL137" s="193"/>
      <c r="EM137" s="193"/>
      <c r="EN137" s="193"/>
      <c r="EO137" s="193"/>
      <c r="EP137" s="193"/>
      <c r="EQ137" s="193"/>
      <c r="ER137" s="193"/>
      <c r="ES137" s="193"/>
      <c r="ET137" s="193"/>
      <c r="EU137" s="193"/>
      <c r="EV137" s="193"/>
      <c r="EW137" s="193"/>
      <c r="EX137" s="193"/>
      <c r="EY137" s="193"/>
      <c r="EZ137" s="193"/>
      <c r="FA137" s="193"/>
      <c r="FB137" s="193"/>
      <c r="FC137" s="193"/>
      <c r="FD137" s="193"/>
      <c r="FE137" s="193"/>
      <c r="FF137" s="193"/>
      <c r="FG137" s="193"/>
      <c r="FH137" s="193"/>
      <c r="FI137" s="193"/>
      <c r="FJ137" s="193"/>
      <c r="FK137" s="193"/>
      <c r="FL137" s="193"/>
      <c r="FM137" s="193"/>
      <c r="FN137" s="193"/>
      <c r="FO137" s="193"/>
      <c r="FP137" s="193"/>
      <c r="FQ137" s="193"/>
      <c r="FR137" s="193"/>
      <c r="FS137" s="193"/>
      <c r="FT137" s="193"/>
      <c r="FU137" s="193"/>
      <c r="FV137" s="193"/>
      <c r="FW137" s="193"/>
      <c r="FX137" s="193"/>
      <c r="FY137" s="193"/>
      <c r="FZ137" s="193"/>
      <c r="GA137" s="193"/>
      <c r="GB137" s="193"/>
      <c r="GC137" s="193"/>
      <c r="GD137" s="193"/>
      <c r="GE137" s="193"/>
      <c r="GF137" s="193"/>
      <c r="GG137" s="193"/>
      <c r="GH137" s="193"/>
      <c r="GI137" s="193"/>
      <c r="GJ137" s="193"/>
      <c r="GK137" s="193"/>
      <c r="GL137" s="193"/>
      <c r="GM137" s="193"/>
      <c r="GN137" s="193"/>
      <c r="GO137" s="193"/>
      <c r="GP137" s="193"/>
      <c r="GQ137" s="193"/>
      <c r="GR137" s="193"/>
      <c r="GS137" s="193"/>
      <c r="GT137" s="193"/>
      <c r="GU137" s="193"/>
      <c r="GV137" s="193"/>
      <c r="GW137" s="193"/>
      <c r="GX137" s="193"/>
      <c r="GY137" s="193"/>
      <c r="GZ137" s="193"/>
      <c r="HA137" s="193"/>
      <c r="HB137" s="193"/>
      <c r="HC137" s="193"/>
      <c r="HD137" s="193"/>
      <c r="HE137" s="193"/>
      <c r="HF137" s="193"/>
      <c r="HG137" s="193"/>
      <c r="HH137" s="193"/>
      <c r="HI137" s="193"/>
      <c r="HJ137" s="193"/>
      <c r="HK137" s="193"/>
      <c r="HL137" s="193"/>
      <c r="HM137" s="193"/>
      <c r="HN137" s="193"/>
      <c r="HO137" s="193"/>
      <c r="HP137" s="193"/>
      <c r="HQ137" s="193"/>
      <c r="HR137" s="193"/>
      <c r="HS137" s="193"/>
      <c r="HT137" s="193"/>
      <c r="HU137" s="193"/>
      <c r="HV137" s="193"/>
      <c r="HW137" s="193"/>
      <c r="HX137" s="193"/>
      <c r="HY137" s="193"/>
      <c r="HZ137" s="193"/>
      <c r="IA137" s="193"/>
      <c r="IB137" s="193"/>
      <c r="IC137" s="193"/>
      <c r="ID137" s="193"/>
      <c r="IE137" s="193"/>
      <c r="IF137" s="193"/>
      <c r="IG137" s="193"/>
      <c r="IH137" s="193"/>
      <c r="II137" s="193"/>
      <c r="IJ137" s="193"/>
      <c r="IK137" s="193"/>
      <c r="IL137" s="193"/>
      <c r="IM137" s="193"/>
      <c r="IN137" s="193"/>
      <c r="IO137" s="193"/>
      <c r="IP137" s="193"/>
      <c r="IQ137" s="193"/>
      <c r="IR137" s="193"/>
      <c r="IS137" s="193"/>
      <c r="IT137" s="193"/>
      <c r="IU137" s="193"/>
      <c r="IV137" s="193"/>
      <c r="IW137" s="193"/>
      <c r="IX137" s="193"/>
      <c r="IY137" s="193"/>
      <c r="IZ137" s="193"/>
      <c r="JA137" s="193"/>
      <c r="JB137" s="193"/>
      <c r="JC137" s="193"/>
      <c r="JD137" s="193"/>
      <c r="JE137" s="193"/>
      <c r="JF137" s="193"/>
      <c r="JG137" s="193"/>
      <c r="JH137" s="193"/>
      <c r="JI137" s="193"/>
      <c r="JJ137" s="193"/>
      <c r="JK137" s="193"/>
      <c r="JL137" s="193"/>
      <c r="JM137" s="193"/>
      <c r="JN137" s="193"/>
      <c r="JO137" s="193"/>
      <c r="JP137" s="193"/>
      <c r="JQ137" s="193"/>
      <c r="JR137" s="193"/>
      <c r="JS137" s="193"/>
      <c r="JT137" s="193"/>
      <c r="JU137" s="193"/>
      <c r="JV137" s="193"/>
      <c r="JW137" s="193"/>
      <c r="JX137" s="193"/>
      <c r="JY137" s="193"/>
      <c r="JZ137" s="193"/>
      <c r="KA137" s="193"/>
      <c r="KB137" s="193"/>
      <c r="KC137" s="193"/>
      <c r="KD137" s="193"/>
      <c r="KE137" s="193"/>
      <c r="KF137" s="193"/>
      <c r="KG137" s="193"/>
      <c r="KH137" s="193"/>
      <c r="KI137" s="193"/>
      <c r="KJ137" s="193"/>
      <c r="KK137" s="193"/>
      <c r="KL137" s="193"/>
      <c r="KM137" s="193"/>
      <c r="KN137" s="193"/>
      <c r="KO137" s="193"/>
      <c r="KP137" s="193"/>
      <c r="KQ137" s="193"/>
      <c r="KR137" s="193"/>
      <c r="KS137" s="193"/>
      <c r="KT137" s="193"/>
      <c r="KU137" s="193"/>
      <c r="KV137" s="193"/>
      <c r="KW137" s="193"/>
      <c r="KX137" s="193"/>
      <c r="KY137" s="193"/>
      <c r="KZ137" s="193"/>
      <c r="LA137" s="193"/>
      <c r="LB137" s="193"/>
      <c r="LC137" s="193"/>
      <c r="LD137" s="193"/>
      <c r="LE137" s="193"/>
      <c r="LF137" s="193"/>
      <c r="LG137" s="193"/>
      <c r="LH137" s="193"/>
      <c r="LI137" s="193"/>
      <c r="LJ137" s="193"/>
      <c r="LK137" s="193"/>
      <c r="LL137" s="193"/>
      <c r="LM137" s="193"/>
      <c r="LN137" s="193"/>
      <c r="LO137" s="193"/>
      <c r="LP137" s="193"/>
      <c r="LQ137" s="193"/>
      <c r="LR137" s="193"/>
      <c r="LS137" s="193"/>
      <c r="LT137" s="193"/>
      <c r="LU137" s="193"/>
      <c r="LV137" s="193"/>
      <c r="LW137" s="193"/>
      <c r="LX137" s="193"/>
      <c r="LY137" s="193"/>
      <c r="LZ137" s="193"/>
      <c r="MA137" s="193"/>
      <c r="MB137" s="193"/>
      <c r="MC137" s="193"/>
      <c r="MD137" s="193"/>
      <c r="ME137" s="193"/>
      <c r="MF137" s="193"/>
      <c r="MG137" s="193"/>
      <c r="MH137" s="193"/>
      <c r="MI137" s="193"/>
      <c r="MJ137" s="193"/>
      <c r="MK137" s="193"/>
      <c r="ML137" s="193"/>
      <c r="MM137" s="193"/>
      <c r="MN137" s="193"/>
      <c r="MO137" s="193"/>
      <c r="MP137" s="193"/>
      <c r="MQ137" s="193"/>
      <c r="MR137" s="193"/>
      <c r="MS137" s="193"/>
      <c r="MT137" s="193"/>
      <c r="MU137" s="193"/>
      <c r="MV137" s="193"/>
      <c r="MW137" s="193"/>
      <c r="MX137" s="193"/>
      <c r="MY137" s="193"/>
      <c r="MZ137" s="193"/>
      <c r="NA137" s="193"/>
      <c r="NB137" s="193"/>
      <c r="NC137" s="193"/>
      <c r="ND137" s="193"/>
      <c r="NE137" s="193"/>
      <c r="NF137" s="193"/>
      <c r="NG137" s="193"/>
      <c r="NH137" s="193"/>
      <c r="NI137" s="193"/>
      <c r="NJ137" s="193"/>
      <c r="NK137" s="193"/>
      <c r="NL137" s="193"/>
      <c r="NM137" s="193"/>
      <c r="NN137" s="193"/>
      <c r="NO137" s="193"/>
      <c r="NP137" s="193"/>
      <c r="NQ137" s="193"/>
      <c r="NR137" s="193"/>
      <c r="NS137" s="193"/>
      <c r="NT137" s="193"/>
      <c r="NU137" s="193"/>
      <c r="NV137" s="193"/>
      <c r="NW137" s="193"/>
      <c r="NX137" s="193"/>
      <c r="NY137" s="193"/>
      <c r="NZ137" s="193"/>
      <c r="OA137" s="193"/>
      <c r="OB137" s="193"/>
      <c r="OC137" s="193"/>
      <c r="OD137" s="193"/>
      <c r="OE137" s="193"/>
      <c r="OF137" s="193"/>
      <c r="OG137" s="193"/>
      <c r="OH137" s="193"/>
      <c r="OI137" s="193"/>
      <c r="OJ137" s="193"/>
      <c r="OK137" s="193"/>
      <c r="OL137" s="193"/>
      <c r="OM137" s="193"/>
      <c r="ON137" s="193"/>
      <c r="OO137" s="193"/>
      <c r="OP137" s="193"/>
      <c r="OQ137" s="193"/>
      <c r="OR137" s="193"/>
      <c r="OS137" s="193"/>
      <c r="OT137" s="193"/>
      <c r="OU137" s="193"/>
      <c r="OV137" s="193"/>
      <c r="OW137" s="193"/>
      <c r="OX137" s="193"/>
      <c r="OY137" s="193"/>
      <c r="OZ137" s="193"/>
      <c r="PA137" s="193"/>
      <c r="PB137" s="193"/>
      <c r="PC137" s="193"/>
      <c r="PD137" s="193"/>
      <c r="PE137" s="193"/>
      <c r="PF137" s="193"/>
      <c r="PG137" s="193"/>
      <c r="PH137" s="193"/>
      <c r="PI137" s="193"/>
      <c r="PJ137" s="193"/>
      <c r="PK137" s="193"/>
      <c r="PL137" s="193"/>
      <c r="PM137" s="193"/>
      <c r="PN137" s="193"/>
      <c r="PO137" s="193"/>
      <c r="PP137" s="193"/>
      <c r="PQ137" s="193"/>
      <c r="PR137" s="193"/>
      <c r="PS137" s="193"/>
      <c r="PT137" s="193"/>
      <c r="PU137" s="193"/>
      <c r="PV137" s="193"/>
      <c r="PW137" s="193"/>
      <c r="PX137" s="193"/>
      <c r="PY137" s="193"/>
      <c r="PZ137" s="193"/>
      <c r="QA137" s="193"/>
      <c r="QB137" s="193"/>
      <c r="QC137" s="193"/>
      <c r="QD137" s="193"/>
      <c r="QE137" s="193"/>
      <c r="QF137" s="193"/>
      <c r="QG137" s="193"/>
      <c r="QH137" s="193"/>
      <c r="QI137" s="193"/>
      <c r="QJ137" s="193"/>
      <c r="QK137" s="193"/>
      <c r="QL137" s="193"/>
      <c r="QM137" s="193"/>
      <c r="QN137" s="193"/>
      <c r="QO137" s="193"/>
      <c r="QP137" s="193"/>
      <c r="QQ137" s="193"/>
      <c r="QR137" s="193"/>
      <c r="QS137" s="193"/>
      <c r="QT137" s="193"/>
      <c r="QU137" s="193"/>
      <c r="QV137" s="193"/>
      <c r="QW137" s="193"/>
      <c r="QX137" s="193"/>
      <c r="QY137" s="193"/>
      <c r="QZ137" s="193"/>
      <c r="RA137" s="193"/>
      <c r="RB137" s="193"/>
      <c r="RC137" s="193"/>
      <c r="RD137" s="193"/>
      <c r="RE137" s="193"/>
      <c r="RF137" s="193"/>
      <c r="RG137" s="193"/>
      <c r="RH137" s="193"/>
      <c r="RI137" s="193"/>
      <c r="RJ137" s="193"/>
      <c r="RK137" s="193"/>
      <c r="RL137" s="193"/>
      <c r="RM137" s="193"/>
      <c r="RN137" s="193"/>
      <c r="RO137" s="193"/>
      <c r="RP137" s="193"/>
      <c r="RQ137" s="193"/>
      <c r="RR137" s="193"/>
      <c r="RS137" s="193"/>
      <c r="RT137" s="193"/>
      <c r="RU137" s="193"/>
      <c r="RV137" s="193"/>
      <c r="RW137" s="193"/>
      <c r="RX137" s="193"/>
      <c r="RY137" s="193"/>
      <c r="RZ137" s="193"/>
      <c r="SA137" s="193"/>
      <c r="SB137" s="193"/>
      <c r="SC137" s="193"/>
      <c r="SD137" s="193"/>
      <c r="SE137" s="193"/>
      <c r="SF137" s="193"/>
      <c r="SG137" s="193"/>
      <c r="SH137" s="193"/>
      <c r="SI137" s="193"/>
      <c r="SJ137" s="193"/>
      <c r="SK137" s="193"/>
      <c r="SL137" s="193"/>
      <c r="SM137" s="193"/>
      <c r="SN137" s="193"/>
      <c r="SO137" s="193"/>
      <c r="SP137" s="193"/>
      <c r="SQ137" s="193"/>
      <c r="SR137" s="193"/>
      <c r="SS137" s="193"/>
      <c r="ST137" s="193"/>
      <c r="SU137" s="193"/>
      <c r="SV137" s="193"/>
      <c r="SW137" s="193"/>
      <c r="SX137" s="193"/>
      <c r="SY137" s="193"/>
      <c r="SZ137" s="193"/>
      <c r="TA137" s="193"/>
      <c r="TB137" s="193"/>
      <c r="TC137" s="193"/>
      <c r="TD137" s="193"/>
      <c r="TE137" s="193"/>
      <c r="TF137" s="193"/>
      <c r="TG137" s="193"/>
      <c r="TH137" s="193"/>
      <c r="TI137" s="193"/>
      <c r="TJ137" s="193"/>
      <c r="TK137" s="193"/>
      <c r="TL137" s="193"/>
      <c r="TM137" s="193"/>
      <c r="TN137" s="193"/>
      <c r="TO137" s="193"/>
      <c r="TP137" s="193"/>
      <c r="TQ137" s="193"/>
      <c r="TR137" s="193"/>
      <c r="TS137" s="193"/>
      <c r="TT137" s="193"/>
      <c r="TU137" s="193"/>
      <c r="TV137" s="193"/>
      <c r="TW137" s="193"/>
      <c r="TX137" s="193"/>
      <c r="TY137" s="193"/>
      <c r="TZ137" s="193"/>
      <c r="UA137" s="193"/>
      <c r="UB137" s="193"/>
      <c r="UC137" s="193"/>
      <c r="UD137" s="193"/>
      <c r="UE137" s="193"/>
      <c r="UF137" s="193"/>
      <c r="UG137" s="193"/>
      <c r="UH137" s="193"/>
      <c r="UI137" s="193"/>
      <c r="UJ137" s="193"/>
      <c r="UK137" s="193"/>
      <c r="UL137" s="193"/>
      <c r="UM137" s="193"/>
      <c r="UN137" s="193"/>
      <c r="UO137" s="193"/>
      <c r="UP137" s="193"/>
      <c r="UQ137" s="193"/>
      <c r="UR137" s="193"/>
      <c r="US137" s="193"/>
      <c r="UT137" s="193"/>
      <c r="UU137" s="193"/>
      <c r="UV137" s="193"/>
      <c r="UW137" s="193"/>
      <c r="UX137" s="193"/>
      <c r="UY137" s="193"/>
      <c r="UZ137" s="193"/>
      <c r="VA137" s="193"/>
      <c r="VB137" s="193"/>
      <c r="VC137" s="193"/>
      <c r="VD137" s="193"/>
      <c r="VE137" s="193"/>
      <c r="VF137" s="193"/>
      <c r="VG137" s="193"/>
      <c r="VH137" s="193"/>
      <c r="VI137" s="193"/>
      <c r="VJ137" s="193"/>
      <c r="VK137" s="193"/>
      <c r="VL137" s="193"/>
      <c r="VM137" s="193"/>
      <c r="VN137" s="193"/>
      <c r="VO137" s="193"/>
      <c r="VP137" s="193"/>
      <c r="VQ137" s="193"/>
      <c r="VR137" s="193"/>
      <c r="VS137" s="193"/>
      <c r="VT137" s="193"/>
      <c r="VU137" s="193"/>
      <c r="VV137" s="193"/>
      <c r="VW137" s="193"/>
      <c r="VX137" s="193"/>
      <c r="VY137" s="193"/>
      <c r="VZ137" s="193"/>
      <c r="WA137" s="193"/>
      <c r="WB137" s="193"/>
      <c r="WC137" s="193"/>
      <c r="WD137" s="193"/>
      <c r="WE137" s="193"/>
      <c r="WF137" s="193"/>
      <c r="WG137" s="193"/>
      <c r="WH137" s="193"/>
      <c r="WI137" s="193"/>
      <c r="WJ137" s="193"/>
      <c r="WK137" s="193"/>
      <c r="WL137" s="193"/>
      <c r="WM137" s="193"/>
      <c r="WN137" s="193"/>
      <c r="WO137" s="193"/>
      <c r="WP137" s="193"/>
      <c r="WQ137" s="193"/>
      <c r="WR137" s="193"/>
      <c r="WS137" s="193"/>
      <c r="WT137" s="193"/>
      <c r="WU137" s="193"/>
      <c r="WV137" s="193"/>
      <c r="WW137" s="193"/>
      <c r="WX137" s="193"/>
      <c r="WY137" s="193"/>
      <c r="WZ137" s="193"/>
      <c r="XA137" s="193"/>
      <c r="XB137" s="193"/>
      <c r="XC137" s="193"/>
      <c r="XD137" s="193"/>
      <c r="XE137" s="193"/>
      <c r="XF137" s="193"/>
      <c r="XG137" s="193"/>
      <c r="XH137" s="193"/>
      <c r="XI137" s="193"/>
      <c r="XJ137" s="193"/>
      <c r="XK137" s="193"/>
      <c r="XL137" s="193"/>
      <c r="XM137" s="193"/>
      <c r="XN137" s="193"/>
      <c r="XO137" s="193"/>
      <c r="XP137" s="193"/>
      <c r="XQ137" s="193"/>
      <c r="XR137" s="193"/>
      <c r="XS137" s="193"/>
      <c r="XT137" s="193"/>
      <c r="XU137" s="193"/>
      <c r="XV137" s="193"/>
      <c r="XW137" s="193"/>
      <c r="XX137" s="193"/>
      <c r="XY137" s="193"/>
      <c r="XZ137" s="193"/>
      <c r="YA137" s="193"/>
      <c r="YB137" s="193"/>
      <c r="YC137" s="193"/>
      <c r="YD137" s="193"/>
      <c r="YE137" s="193"/>
      <c r="YF137" s="193"/>
      <c r="YG137" s="193"/>
      <c r="YH137" s="193"/>
      <c r="YI137" s="193"/>
      <c r="YJ137" s="193"/>
      <c r="YK137" s="193"/>
      <c r="YL137" s="193"/>
      <c r="YM137" s="193"/>
      <c r="YN137" s="193"/>
      <c r="YO137" s="193"/>
      <c r="YP137" s="193"/>
      <c r="YQ137" s="193"/>
      <c r="YR137" s="193"/>
      <c r="YS137" s="193"/>
      <c r="YT137" s="193"/>
      <c r="YU137" s="193"/>
      <c r="YV137" s="193"/>
      <c r="YW137" s="193"/>
      <c r="YX137" s="193"/>
      <c r="YY137" s="193"/>
      <c r="YZ137" s="193"/>
      <c r="ZA137" s="193"/>
      <c r="ZB137" s="193"/>
      <c r="ZC137" s="193"/>
      <c r="ZD137" s="193"/>
      <c r="ZE137" s="193"/>
      <c r="ZF137" s="193"/>
      <c r="ZG137" s="193"/>
      <c r="ZH137" s="193"/>
      <c r="ZI137" s="193"/>
      <c r="ZJ137" s="193"/>
      <c r="ZK137" s="193"/>
      <c r="ZL137" s="193"/>
      <c r="ZM137" s="193"/>
      <c r="ZN137" s="193"/>
      <c r="ZO137" s="193"/>
      <c r="ZP137" s="193"/>
      <c r="ZQ137" s="193"/>
      <c r="ZR137" s="193"/>
      <c r="ZS137" s="193"/>
      <c r="ZT137" s="193"/>
      <c r="ZU137" s="193"/>
      <c r="ZV137" s="193"/>
      <c r="ZW137" s="193"/>
      <c r="ZX137" s="193"/>
      <c r="ZY137" s="193"/>
      <c r="ZZ137" s="193"/>
      <c r="AAA137" s="193"/>
      <c r="AAB137" s="193"/>
      <c r="AAC137" s="193"/>
      <c r="AAD137" s="193"/>
      <c r="AAE137" s="193"/>
      <c r="AAF137" s="193"/>
      <c r="AAG137" s="193"/>
      <c r="AAH137" s="193"/>
      <c r="AAI137" s="193"/>
      <c r="AAJ137" s="193"/>
      <c r="AAK137" s="193"/>
      <c r="AAL137" s="193"/>
      <c r="AAM137" s="193"/>
      <c r="AAN137" s="193"/>
      <c r="AAO137" s="193"/>
      <c r="AAP137" s="193"/>
      <c r="AAQ137" s="193"/>
      <c r="AAR137" s="193"/>
      <c r="AAS137" s="193"/>
      <c r="AAT137" s="193"/>
      <c r="AAU137" s="193"/>
      <c r="AAV137" s="193"/>
      <c r="AAW137" s="193"/>
      <c r="AAX137" s="193"/>
      <c r="AAY137" s="193"/>
      <c r="AAZ137" s="193"/>
      <c r="ABA137" s="193"/>
      <c r="ABB137" s="193"/>
      <c r="ABC137" s="193"/>
      <c r="ABD137" s="193"/>
      <c r="ABE137" s="193"/>
      <c r="ABF137" s="193"/>
      <c r="ABG137" s="193"/>
      <c r="ABH137" s="193"/>
      <c r="ABI137" s="193"/>
      <c r="ABJ137" s="193"/>
      <c r="ABK137" s="193"/>
      <c r="ABL137" s="193"/>
      <c r="ABM137" s="193"/>
      <c r="ABN137" s="193"/>
      <c r="ABO137" s="193"/>
      <c r="ABP137" s="193"/>
      <c r="ABQ137" s="193"/>
      <c r="ABR137" s="193"/>
      <c r="ABS137" s="193"/>
      <c r="ABT137" s="193"/>
      <c r="ABU137" s="193"/>
      <c r="ABV137" s="193"/>
      <c r="ABW137" s="193"/>
      <c r="ABX137" s="193"/>
      <c r="ABY137" s="193"/>
      <c r="ABZ137" s="193"/>
      <c r="ACA137" s="193"/>
      <c r="ACB137" s="193"/>
      <c r="ACC137" s="193"/>
      <c r="ACD137" s="193"/>
      <c r="ACE137" s="193"/>
      <c r="ACF137" s="193"/>
      <c r="ACG137" s="193"/>
      <c r="ACH137" s="193"/>
      <c r="ACI137" s="193"/>
      <c r="ACJ137" s="193"/>
      <c r="ACK137" s="193"/>
      <c r="ACL137" s="193"/>
      <c r="ACM137" s="193"/>
      <c r="ACN137" s="193"/>
      <c r="ACO137" s="193"/>
      <c r="ACP137" s="193"/>
      <c r="ACQ137" s="193"/>
      <c r="ACR137" s="193"/>
      <c r="ACS137" s="193"/>
      <c r="ACT137" s="193"/>
      <c r="ACU137" s="193"/>
      <c r="ACV137" s="193"/>
      <c r="ACW137" s="193"/>
      <c r="ACX137" s="193"/>
      <c r="ACY137" s="193"/>
      <c r="ACZ137" s="193"/>
      <c r="ADA137" s="193"/>
      <c r="ADB137" s="193"/>
      <c r="ADC137" s="193"/>
      <c r="ADD137" s="193"/>
      <c r="ADE137" s="193"/>
      <c r="ADF137" s="193"/>
      <c r="ADG137" s="193"/>
      <c r="ADH137" s="193"/>
      <c r="ADI137" s="193"/>
      <c r="ADJ137" s="193"/>
      <c r="ADK137" s="193"/>
      <c r="ADL137" s="193"/>
      <c r="ADM137" s="193"/>
      <c r="ADN137" s="193"/>
      <c r="ADO137" s="193"/>
      <c r="ADP137" s="193"/>
      <c r="ADQ137" s="193"/>
      <c r="ADR137" s="193"/>
      <c r="ADS137" s="193"/>
      <c r="ADT137" s="193"/>
      <c r="ADU137" s="193"/>
      <c r="ADV137" s="193"/>
      <c r="ADW137" s="193"/>
      <c r="ADX137" s="193"/>
      <c r="ADY137" s="193"/>
      <c r="ADZ137" s="193"/>
      <c r="AEA137" s="193"/>
      <c r="AEB137" s="193"/>
      <c r="AEC137" s="193"/>
      <c r="AED137" s="193"/>
      <c r="AEE137" s="193"/>
      <c r="AEF137" s="193"/>
      <c r="AEG137" s="193"/>
      <c r="AEH137" s="193"/>
      <c r="AEI137" s="193"/>
      <c r="AEJ137" s="193"/>
      <c r="AEK137" s="193"/>
      <c r="AEL137" s="193"/>
      <c r="AEM137" s="193"/>
      <c r="AEN137" s="193"/>
      <c r="AEO137" s="193"/>
      <c r="AEP137" s="193"/>
      <c r="AEQ137" s="193"/>
      <c r="AER137" s="193"/>
      <c r="AES137" s="193"/>
      <c r="AET137" s="193"/>
      <c r="AEU137" s="193"/>
      <c r="AEV137" s="193"/>
      <c r="AEW137" s="193"/>
      <c r="AEX137" s="193"/>
      <c r="AEY137" s="193"/>
      <c r="AEZ137" s="193"/>
      <c r="AFA137" s="193"/>
      <c r="AFB137" s="193"/>
      <c r="AFC137" s="193"/>
      <c r="AFD137" s="193"/>
      <c r="AFE137" s="193"/>
      <c r="AFF137" s="193"/>
      <c r="AFG137" s="193"/>
      <c r="AFH137" s="193"/>
      <c r="AFI137" s="193"/>
      <c r="AFJ137" s="193"/>
      <c r="AFK137" s="193"/>
      <c r="AFL137" s="193"/>
      <c r="AFM137" s="193"/>
      <c r="AFN137" s="193"/>
      <c r="AFO137" s="193"/>
      <c r="AFP137" s="193"/>
      <c r="AFQ137" s="193"/>
      <c r="AFR137" s="193"/>
      <c r="AFS137" s="193"/>
      <c r="AFT137" s="193"/>
      <c r="AFU137" s="193"/>
      <c r="AFV137" s="193"/>
      <c r="AFW137" s="193"/>
      <c r="AFX137" s="193"/>
      <c r="AFY137" s="193"/>
      <c r="AFZ137" s="193"/>
      <c r="AGA137" s="193"/>
      <c r="AGB137" s="193"/>
      <c r="AGC137" s="193"/>
      <c r="AGD137" s="193"/>
      <c r="AGE137" s="193"/>
      <c r="AGF137" s="193"/>
      <c r="AGG137" s="193"/>
      <c r="AGH137" s="193"/>
      <c r="AGI137" s="193"/>
      <c r="AGJ137" s="193"/>
      <c r="AGK137" s="193"/>
      <c r="AGL137" s="193"/>
      <c r="AGM137" s="193"/>
      <c r="AGN137" s="193"/>
      <c r="AGO137" s="193"/>
      <c r="AGP137" s="193"/>
      <c r="AGQ137" s="193"/>
      <c r="AGR137" s="193"/>
      <c r="AGS137" s="193"/>
      <c r="AGT137" s="193"/>
      <c r="AGU137" s="193"/>
      <c r="AGV137" s="193"/>
      <c r="AGW137" s="193"/>
      <c r="AGX137" s="193"/>
      <c r="AGY137" s="193"/>
      <c r="AGZ137" s="193"/>
      <c r="AHA137" s="193"/>
      <c r="AHB137" s="193"/>
      <c r="AHC137" s="193"/>
      <c r="AHD137" s="193"/>
      <c r="AHE137" s="193"/>
      <c r="AHF137" s="193"/>
      <c r="AHG137" s="193"/>
      <c r="AHH137" s="193"/>
      <c r="AHI137" s="193"/>
      <c r="AHJ137" s="193"/>
      <c r="AHK137" s="193"/>
      <c r="AHL137" s="193"/>
      <c r="AHM137" s="193"/>
      <c r="AHN137" s="193"/>
      <c r="AHO137" s="193"/>
      <c r="AHP137" s="193"/>
      <c r="AHQ137" s="193"/>
      <c r="AHR137" s="193"/>
      <c r="AHS137" s="193"/>
      <c r="AHT137" s="193"/>
      <c r="AHU137" s="193"/>
      <c r="AHV137" s="193"/>
      <c r="AHW137" s="193"/>
      <c r="AHX137" s="193"/>
      <c r="AHY137" s="193"/>
      <c r="AHZ137" s="193"/>
      <c r="AIA137" s="193"/>
      <c r="AIB137" s="193"/>
      <c r="AIC137" s="193"/>
      <c r="AID137" s="193"/>
      <c r="AIE137" s="193"/>
      <c r="AIF137" s="193"/>
      <c r="AIG137" s="193"/>
      <c r="AIH137" s="193"/>
      <c r="AII137" s="193"/>
      <c r="AIJ137" s="193"/>
      <c r="AIK137" s="193"/>
      <c r="AIL137" s="193"/>
      <c r="AIM137" s="193"/>
      <c r="AIN137" s="193"/>
      <c r="AIO137" s="193"/>
      <c r="AIP137" s="193"/>
      <c r="AIQ137" s="193"/>
      <c r="AIR137" s="193"/>
      <c r="AIS137" s="193"/>
      <c r="AIT137" s="193"/>
      <c r="AIU137" s="193"/>
    </row>
    <row r="138" spans="1:931" s="351" customFormat="1" ht="30.75" customHeight="1" x14ac:dyDescent="0.25">
      <c r="A138" s="191"/>
      <c r="B138" s="263" t="s">
        <v>1591</v>
      </c>
      <c r="C138" s="577" t="s">
        <v>1717</v>
      </c>
      <c r="D138" s="578"/>
      <c r="E138" s="579"/>
      <c r="F138" s="256" t="s">
        <v>0</v>
      </c>
      <c r="G138" s="374" t="s">
        <v>2117</v>
      </c>
      <c r="H138" s="222"/>
      <c r="I138" s="222"/>
      <c r="J138" s="222"/>
      <c r="K138" s="227"/>
      <c r="L138" s="193"/>
      <c r="M138" s="193"/>
      <c r="N138" s="193"/>
      <c r="O138" s="193"/>
      <c r="P138" s="193"/>
      <c r="Q138" s="193"/>
      <c r="R138" s="193"/>
      <c r="S138" s="193"/>
      <c r="T138" s="193"/>
      <c r="U138" s="193"/>
      <c r="V138" s="193"/>
      <c r="W138" s="193"/>
      <c r="X138" s="193"/>
      <c r="Y138" s="193"/>
      <c r="Z138" s="193"/>
      <c r="AA138" s="193"/>
      <c r="AB138" s="193"/>
      <c r="AC138" s="193"/>
      <c r="AD138" s="193"/>
      <c r="AE138" s="193"/>
      <c r="AF138" s="193"/>
      <c r="AG138" s="193"/>
      <c r="AH138" s="193"/>
      <c r="AI138" s="193"/>
      <c r="AJ138" s="193"/>
      <c r="AK138" s="193"/>
      <c r="AL138" s="193"/>
      <c r="AM138" s="193"/>
      <c r="AN138" s="193"/>
      <c r="AO138" s="193"/>
      <c r="AP138" s="193"/>
      <c r="AQ138" s="193"/>
      <c r="AR138" s="193"/>
      <c r="AS138" s="193"/>
      <c r="AT138" s="193"/>
      <c r="AU138" s="193"/>
      <c r="AV138" s="193"/>
      <c r="AW138" s="193"/>
      <c r="AX138" s="193"/>
      <c r="AY138" s="193"/>
      <c r="AZ138" s="193"/>
      <c r="BA138" s="193"/>
      <c r="BB138" s="193"/>
      <c r="BC138" s="193"/>
      <c r="BD138" s="193"/>
      <c r="BE138" s="193"/>
      <c r="BF138" s="193"/>
      <c r="BG138" s="193"/>
      <c r="BH138" s="193"/>
      <c r="BI138" s="193"/>
      <c r="BJ138" s="193"/>
      <c r="BK138" s="193"/>
      <c r="BL138" s="193"/>
      <c r="BM138" s="193"/>
      <c r="BN138" s="193"/>
      <c r="BO138" s="193"/>
      <c r="BP138" s="193"/>
      <c r="BQ138" s="193"/>
      <c r="BR138" s="193"/>
      <c r="BS138" s="193"/>
      <c r="BT138" s="193"/>
      <c r="BU138" s="193"/>
      <c r="BV138" s="193"/>
      <c r="BW138" s="193"/>
      <c r="BX138" s="193"/>
      <c r="BY138" s="193"/>
      <c r="BZ138" s="193"/>
      <c r="CA138" s="193"/>
      <c r="CB138" s="193"/>
      <c r="CC138" s="193"/>
      <c r="CD138" s="193"/>
      <c r="CE138" s="193"/>
      <c r="CF138" s="193"/>
      <c r="CG138" s="193"/>
      <c r="CH138" s="193"/>
      <c r="CI138" s="193"/>
      <c r="CJ138" s="193"/>
      <c r="CK138" s="193"/>
      <c r="CL138" s="193"/>
      <c r="CM138" s="193"/>
      <c r="CN138" s="193"/>
      <c r="CO138" s="193"/>
      <c r="CP138" s="193"/>
      <c r="CQ138" s="193"/>
      <c r="CR138" s="193"/>
      <c r="CS138" s="193"/>
      <c r="CT138" s="193"/>
      <c r="CU138" s="193"/>
      <c r="CV138" s="193"/>
      <c r="CW138" s="193"/>
      <c r="CX138" s="193"/>
      <c r="CY138" s="193"/>
      <c r="CZ138" s="193"/>
      <c r="DA138" s="193"/>
      <c r="DB138" s="193"/>
      <c r="DC138" s="193"/>
      <c r="DD138" s="193"/>
      <c r="DE138" s="193"/>
      <c r="DF138" s="193"/>
      <c r="DG138" s="193"/>
      <c r="DH138" s="193"/>
      <c r="DI138" s="193"/>
      <c r="DJ138" s="193"/>
      <c r="DK138" s="193"/>
      <c r="DL138" s="193"/>
      <c r="DM138" s="193"/>
      <c r="DN138" s="193"/>
      <c r="DO138" s="193"/>
      <c r="DP138" s="193"/>
      <c r="DQ138" s="193"/>
      <c r="DR138" s="193"/>
      <c r="DS138" s="193"/>
      <c r="DT138" s="193"/>
      <c r="DU138" s="193"/>
      <c r="DV138" s="193"/>
      <c r="DW138" s="193"/>
      <c r="DX138" s="193"/>
      <c r="DY138" s="193"/>
      <c r="DZ138" s="193"/>
      <c r="EA138" s="193"/>
      <c r="EB138" s="193"/>
      <c r="EC138" s="193"/>
      <c r="ED138" s="193"/>
      <c r="EE138" s="193"/>
      <c r="EF138" s="193"/>
      <c r="EG138" s="193"/>
      <c r="EH138" s="193"/>
      <c r="EI138" s="193"/>
      <c r="EJ138" s="193"/>
      <c r="EK138" s="193"/>
      <c r="EL138" s="193"/>
      <c r="EM138" s="193"/>
      <c r="EN138" s="193"/>
      <c r="EO138" s="193"/>
      <c r="EP138" s="193"/>
      <c r="EQ138" s="193"/>
      <c r="ER138" s="193"/>
      <c r="ES138" s="193"/>
      <c r="ET138" s="193"/>
      <c r="EU138" s="193"/>
      <c r="EV138" s="193"/>
      <c r="EW138" s="193"/>
      <c r="EX138" s="193"/>
      <c r="EY138" s="193"/>
      <c r="EZ138" s="193"/>
      <c r="FA138" s="193"/>
      <c r="FB138" s="193"/>
      <c r="FC138" s="193"/>
      <c r="FD138" s="193"/>
      <c r="FE138" s="193"/>
      <c r="FF138" s="193"/>
      <c r="FG138" s="193"/>
      <c r="FH138" s="193"/>
      <c r="FI138" s="193"/>
      <c r="FJ138" s="193"/>
      <c r="FK138" s="193"/>
      <c r="FL138" s="193"/>
      <c r="FM138" s="193"/>
      <c r="FN138" s="193"/>
      <c r="FO138" s="193"/>
      <c r="FP138" s="193"/>
      <c r="FQ138" s="193"/>
      <c r="FR138" s="193"/>
      <c r="FS138" s="193"/>
      <c r="FT138" s="193"/>
      <c r="FU138" s="193"/>
      <c r="FV138" s="193"/>
      <c r="FW138" s="193"/>
      <c r="FX138" s="193"/>
      <c r="FY138" s="193"/>
      <c r="FZ138" s="193"/>
      <c r="GA138" s="193"/>
      <c r="GB138" s="193"/>
      <c r="GC138" s="193"/>
      <c r="GD138" s="193"/>
      <c r="GE138" s="193"/>
      <c r="GF138" s="193"/>
      <c r="GG138" s="193"/>
      <c r="GH138" s="193"/>
      <c r="GI138" s="193"/>
      <c r="GJ138" s="193"/>
      <c r="GK138" s="193"/>
      <c r="GL138" s="193"/>
      <c r="GM138" s="193"/>
      <c r="GN138" s="193"/>
      <c r="GO138" s="193"/>
      <c r="GP138" s="193"/>
      <c r="GQ138" s="193"/>
      <c r="GR138" s="193"/>
      <c r="GS138" s="193"/>
      <c r="GT138" s="193"/>
      <c r="GU138" s="193"/>
      <c r="GV138" s="193"/>
      <c r="GW138" s="193"/>
      <c r="GX138" s="193"/>
      <c r="GY138" s="193"/>
      <c r="GZ138" s="193"/>
      <c r="HA138" s="193"/>
      <c r="HB138" s="193"/>
      <c r="HC138" s="193"/>
      <c r="HD138" s="193"/>
      <c r="HE138" s="193"/>
      <c r="HF138" s="193"/>
      <c r="HG138" s="193"/>
      <c r="HH138" s="193"/>
      <c r="HI138" s="193"/>
      <c r="HJ138" s="193"/>
      <c r="HK138" s="193"/>
      <c r="HL138" s="193"/>
      <c r="HM138" s="193"/>
      <c r="HN138" s="193"/>
      <c r="HO138" s="193"/>
      <c r="HP138" s="193"/>
      <c r="HQ138" s="193"/>
      <c r="HR138" s="193"/>
      <c r="HS138" s="193"/>
      <c r="HT138" s="193"/>
      <c r="HU138" s="193"/>
      <c r="HV138" s="193"/>
      <c r="HW138" s="193"/>
      <c r="HX138" s="193"/>
      <c r="HY138" s="193"/>
      <c r="HZ138" s="193"/>
      <c r="IA138" s="193"/>
      <c r="IB138" s="193"/>
      <c r="IC138" s="193"/>
      <c r="ID138" s="193"/>
      <c r="IE138" s="193"/>
      <c r="IF138" s="193"/>
      <c r="IG138" s="193"/>
      <c r="IH138" s="193"/>
      <c r="II138" s="193"/>
      <c r="IJ138" s="193"/>
      <c r="IK138" s="193"/>
      <c r="IL138" s="193"/>
      <c r="IM138" s="193"/>
      <c r="IN138" s="193"/>
      <c r="IO138" s="193"/>
      <c r="IP138" s="193"/>
      <c r="IQ138" s="193"/>
      <c r="IR138" s="193"/>
      <c r="IS138" s="193"/>
      <c r="IT138" s="193"/>
      <c r="IU138" s="193"/>
      <c r="IV138" s="193"/>
      <c r="IW138" s="193"/>
      <c r="IX138" s="193"/>
      <c r="IY138" s="193"/>
      <c r="IZ138" s="193"/>
      <c r="JA138" s="193"/>
      <c r="JB138" s="193"/>
      <c r="JC138" s="193"/>
      <c r="JD138" s="193"/>
      <c r="JE138" s="193"/>
      <c r="JF138" s="193"/>
      <c r="JG138" s="193"/>
      <c r="JH138" s="193"/>
      <c r="JI138" s="193"/>
      <c r="JJ138" s="193"/>
      <c r="JK138" s="193"/>
      <c r="JL138" s="193"/>
      <c r="JM138" s="193"/>
      <c r="JN138" s="193"/>
      <c r="JO138" s="193"/>
      <c r="JP138" s="193"/>
      <c r="JQ138" s="193"/>
      <c r="JR138" s="193"/>
      <c r="JS138" s="193"/>
      <c r="JT138" s="193"/>
      <c r="JU138" s="193"/>
      <c r="JV138" s="193"/>
      <c r="JW138" s="193"/>
      <c r="JX138" s="193"/>
      <c r="JY138" s="193"/>
      <c r="JZ138" s="193"/>
      <c r="KA138" s="193"/>
      <c r="KB138" s="193"/>
      <c r="KC138" s="193"/>
      <c r="KD138" s="193"/>
      <c r="KE138" s="193"/>
      <c r="KF138" s="193"/>
      <c r="KG138" s="193"/>
      <c r="KH138" s="193"/>
      <c r="KI138" s="193"/>
      <c r="KJ138" s="193"/>
      <c r="KK138" s="193"/>
      <c r="KL138" s="193"/>
      <c r="KM138" s="193"/>
      <c r="KN138" s="193"/>
      <c r="KO138" s="193"/>
      <c r="KP138" s="193"/>
      <c r="KQ138" s="193"/>
      <c r="KR138" s="193"/>
      <c r="KS138" s="193"/>
      <c r="KT138" s="193"/>
      <c r="KU138" s="193"/>
      <c r="KV138" s="193"/>
      <c r="KW138" s="193"/>
      <c r="KX138" s="193"/>
      <c r="KY138" s="193"/>
      <c r="KZ138" s="193"/>
      <c r="LA138" s="193"/>
      <c r="LB138" s="193"/>
      <c r="LC138" s="193"/>
      <c r="LD138" s="193"/>
      <c r="LE138" s="193"/>
      <c r="LF138" s="193"/>
      <c r="LG138" s="193"/>
      <c r="LH138" s="193"/>
      <c r="LI138" s="193"/>
      <c r="LJ138" s="193"/>
      <c r="LK138" s="193"/>
      <c r="LL138" s="193"/>
      <c r="LM138" s="193"/>
      <c r="LN138" s="193"/>
      <c r="LO138" s="193"/>
      <c r="LP138" s="193"/>
      <c r="LQ138" s="193"/>
      <c r="LR138" s="193"/>
      <c r="LS138" s="193"/>
      <c r="LT138" s="193"/>
      <c r="LU138" s="193"/>
      <c r="LV138" s="193"/>
      <c r="LW138" s="193"/>
      <c r="LX138" s="193"/>
      <c r="LY138" s="193"/>
      <c r="LZ138" s="193"/>
      <c r="MA138" s="193"/>
      <c r="MB138" s="193"/>
      <c r="MC138" s="193"/>
      <c r="MD138" s="193"/>
      <c r="ME138" s="193"/>
      <c r="MF138" s="193"/>
      <c r="MG138" s="193"/>
      <c r="MH138" s="193"/>
      <c r="MI138" s="193"/>
      <c r="MJ138" s="193"/>
      <c r="MK138" s="193"/>
      <c r="ML138" s="193"/>
      <c r="MM138" s="193"/>
      <c r="MN138" s="193"/>
      <c r="MO138" s="193"/>
      <c r="MP138" s="193"/>
      <c r="MQ138" s="193"/>
      <c r="MR138" s="193"/>
      <c r="MS138" s="193"/>
      <c r="MT138" s="193"/>
      <c r="MU138" s="193"/>
      <c r="MV138" s="193"/>
      <c r="MW138" s="193"/>
      <c r="MX138" s="193"/>
      <c r="MY138" s="193"/>
      <c r="MZ138" s="193"/>
      <c r="NA138" s="193"/>
      <c r="NB138" s="193"/>
      <c r="NC138" s="193"/>
      <c r="ND138" s="193"/>
      <c r="NE138" s="193"/>
      <c r="NF138" s="193"/>
      <c r="NG138" s="193"/>
      <c r="NH138" s="193"/>
      <c r="NI138" s="193"/>
      <c r="NJ138" s="193"/>
      <c r="NK138" s="193"/>
      <c r="NL138" s="193"/>
      <c r="NM138" s="193"/>
      <c r="NN138" s="193"/>
      <c r="NO138" s="193"/>
      <c r="NP138" s="193"/>
      <c r="NQ138" s="193"/>
      <c r="NR138" s="193"/>
      <c r="NS138" s="193"/>
      <c r="NT138" s="193"/>
      <c r="NU138" s="193"/>
      <c r="NV138" s="193"/>
      <c r="NW138" s="193"/>
      <c r="NX138" s="193"/>
      <c r="NY138" s="193"/>
      <c r="NZ138" s="193"/>
      <c r="OA138" s="193"/>
      <c r="OB138" s="193"/>
      <c r="OC138" s="193"/>
      <c r="OD138" s="193"/>
      <c r="OE138" s="193"/>
      <c r="OF138" s="193"/>
      <c r="OG138" s="193"/>
      <c r="OH138" s="193"/>
      <c r="OI138" s="193"/>
      <c r="OJ138" s="193"/>
      <c r="OK138" s="193"/>
      <c r="OL138" s="193"/>
      <c r="OM138" s="193"/>
      <c r="ON138" s="193"/>
      <c r="OO138" s="193"/>
      <c r="OP138" s="193"/>
      <c r="OQ138" s="193"/>
      <c r="OR138" s="193"/>
      <c r="OS138" s="193"/>
      <c r="OT138" s="193"/>
      <c r="OU138" s="193"/>
      <c r="OV138" s="193"/>
      <c r="OW138" s="193"/>
      <c r="OX138" s="193"/>
      <c r="OY138" s="193"/>
      <c r="OZ138" s="193"/>
      <c r="PA138" s="193"/>
      <c r="PB138" s="193"/>
      <c r="PC138" s="193"/>
      <c r="PD138" s="193"/>
      <c r="PE138" s="193"/>
      <c r="PF138" s="193"/>
      <c r="PG138" s="193"/>
      <c r="PH138" s="193"/>
      <c r="PI138" s="193"/>
      <c r="PJ138" s="193"/>
      <c r="PK138" s="193"/>
      <c r="PL138" s="193"/>
      <c r="PM138" s="193"/>
      <c r="PN138" s="193"/>
      <c r="PO138" s="193"/>
      <c r="PP138" s="193"/>
      <c r="PQ138" s="193"/>
      <c r="PR138" s="193"/>
      <c r="PS138" s="193"/>
      <c r="PT138" s="193"/>
      <c r="PU138" s="193"/>
      <c r="PV138" s="193"/>
      <c r="PW138" s="193"/>
      <c r="PX138" s="193"/>
      <c r="PY138" s="193"/>
      <c r="PZ138" s="193"/>
      <c r="QA138" s="193"/>
      <c r="QB138" s="193"/>
      <c r="QC138" s="193"/>
      <c r="QD138" s="193"/>
      <c r="QE138" s="193"/>
      <c r="QF138" s="193"/>
      <c r="QG138" s="193"/>
      <c r="QH138" s="193"/>
      <c r="QI138" s="193"/>
      <c r="QJ138" s="193"/>
      <c r="QK138" s="193"/>
      <c r="QL138" s="193"/>
      <c r="QM138" s="193"/>
      <c r="QN138" s="193"/>
      <c r="QO138" s="193"/>
      <c r="QP138" s="193"/>
      <c r="QQ138" s="193"/>
      <c r="QR138" s="193"/>
      <c r="QS138" s="193"/>
      <c r="QT138" s="193"/>
      <c r="QU138" s="193"/>
      <c r="QV138" s="193"/>
      <c r="QW138" s="193"/>
      <c r="QX138" s="193"/>
      <c r="QY138" s="193"/>
      <c r="QZ138" s="193"/>
      <c r="RA138" s="193"/>
      <c r="RB138" s="193"/>
      <c r="RC138" s="193"/>
      <c r="RD138" s="193"/>
      <c r="RE138" s="193"/>
      <c r="RF138" s="193"/>
      <c r="RG138" s="193"/>
      <c r="RH138" s="193"/>
      <c r="RI138" s="193"/>
      <c r="RJ138" s="193"/>
      <c r="RK138" s="193"/>
      <c r="RL138" s="193"/>
      <c r="RM138" s="193"/>
      <c r="RN138" s="193"/>
      <c r="RO138" s="193"/>
      <c r="RP138" s="193"/>
      <c r="RQ138" s="193"/>
      <c r="RR138" s="193"/>
      <c r="RS138" s="193"/>
      <c r="RT138" s="193"/>
      <c r="RU138" s="193"/>
      <c r="RV138" s="193"/>
      <c r="RW138" s="193"/>
      <c r="RX138" s="193"/>
      <c r="RY138" s="193"/>
      <c r="RZ138" s="193"/>
      <c r="SA138" s="193"/>
      <c r="SB138" s="193"/>
      <c r="SC138" s="193"/>
      <c r="SD138" s="193"/>
      <c r="SE138" s="193"/>
      <c r="SF138" s="193"/>
      <c r="SG138" s="193"/>
      <c r="SH138" s="193"/>
      <c r="SI138" s="193"/>
      <c r="SJ138" s="193"/>
      <c r="SK138" s="193"/>
      <c r="SL138" s="193"/>
      <c r="SM138" s="193"/>
      <c r="SN138" s="193"/>
      <c r="SO138" s="193"/>
      <c r="SP138" s="193"/>
      <c r="SQ138" s="193"/>
      <c r="SR138" s="193"/>
      <c r="SS138" s="193"/>
      <c r="ST138" s="193"/>
      <c r="SU138" s="193"/>
      <c r="SV138" s="193"/>
      <c r="SW138" s="193"/>
      <c r="SX138" s="193"/>
      <c r="SY138" s="193"/>
      <c r="SZ138" s="193"/>
      <c r="TA138" s="193"/>
      <c r="TB138" s="193"/>
      <c r="TC138" s="193"/>
      <c r="TD138" s="193"/>
      <c r="TE138" s="193"/>
      <c r="TF138" s="193"/>
      <c r="TG138" s="193"/>
      <c r="TH138" s="193"/>
      <c r="TI138" s="193"/>
      <c r="TJ138" s="193"/>
      <c r="TK138" s="193"/>
      <c r="TL138" s="193"/>
      <c r="TM138" s="193"/>
      <c r="TN138" s="193"/>
      <c r="TO138" s="193"/>
      <c r="TP138" s="193"/>
      <c r="TQ138" s="193"/>
      <c r="TR138" s="193"/>
      <c r="TS138" s="193"/>
      <c r="TT138" s="193"/>
      <c r="TU138" s="193"/>
      <c r="TV138" s="193"/>
      <c r="TW138" s="193"/>
      <c r="TX138" s="193"/>
      <c r="TY138" s="193"/>
      <c r="TZ138" s="193"/>
      <c r="UA138" s="193"/>
      <c r="UB138" s="193"/>
      <c r="UC138" s="193"/>
      <c r="UD138" s="193"/>
      <c r="UE138" s="193"/>
      <c r="UF138" s="193"/>
      <c r="UG138" s="193"/>
      <c r="UH138" s="193"/>
      <c r="UI138" s="193"/>
      <c r="UJ138" s="193"/>
      <c r="UK138" s="193"/>
      <c r="UL138" s="193"/>
      <c r="UM138" s="193"/>
      <c r="UN138" s="193"/>
      <c r="UO138" s="193"/>
      <c r="UP138" s="193"/>
      <c r="UQ138" s="193"/>
      <c r="UR138" s="193"/>
      <c r="US138" s="193"/>
      <c r="UT138" s="193"/>
      <c r="UU138" s="193"/>
      <c r="UV138" s="193"/>
      <c r="UW138" s="193"/>
      <c r="UX138" s="193"/>
      <c r="UY138" s="193"/>
      <c r="UZ138" s="193"/>
      <c r="VA138" s="193"/>
      <c r="VB138" s="193"/>
      <c r="VC138" s="193"/>
      <c r="VD138" s="193"/>
      <c r="VE138" s="193"/>
      <c r="VF138" s="193"/>
      <c r="VG138" s="193"/>
      <c r="VH138" s="193"/>
      <c r="VI138" s="193"/>
      <c r="VJ138" s="193"/>
      <c r="VK138" s="193"/>
      <c r="VL138" s="193"/>
      <c r="VM138" s="193"/>
      <c r="VN138" s="193"/>
      <c r="VO138" s="193"/>
      <c r="VP138" s="193"/>
      <c r="VQ138" s="193"/>
      <c r="VR138" s="193"/>
      <c r="VS138" s="193"/>
      <c r="VT138" s="193"/>
      <c r="VU138" s="193"/>
      <c r="VV138" s="193"/>
      <c r="VW138" s="193"/>
      <c r="VX138" s="193"/>
      <c r="VY138" s="193"/>
      <c r="VZ138" s="193"/>
      <c r="WA138" s="193"/>
      <c r="WB138" s="193"/>
      <c r="WC138" s="193"/>
      <c r="WD138" s="193"/>
      <c r="WE138" s="193"/>
      <c r="WF138" s="193"/>
      <c r="WG138" s="193"/>
      <c r="WH138" s="193"/>
      <c r="WI138" s="193"/>
      <c r="WJ138" s="193"/>
      <c r="WK138" s="193"/>
      <c r="WL138" s="193"/>
      <c r="WM138" s="193"/>
      <c r="WN138" s="193"/>
      <c r="WO138" s="193"/>
      <c r="WP138" s="193"/>
      <c r="WQ138" s="193"/>
      <c r="WR138" s="193"/>
      <c r="WS138" s="193"/>
      <c r="WT138" s="193"/>
      <c r="WU138" s="193"/>
      <c r="WV138" s="193"/>
      <c r="WW138" s="193"/>
      <c r="WX138" s="193"/>
      <c r="WY138" s="193"/>
      <c r="WZ138" s="193"/>
      <c r="XA138" s="193"/>
      <c r="XB138" s="193"/>
      <c r="XC138" s="193"/>
      <c r="XD138" s="193"/>
      <c r="XE138" s="193"/>
      <c r="XF138" s="193"/>
      <c r="XG138" s="193"/>
      <c r="XH138" s="193"/>
      <c r="XI138" s="193"/>
      <c r="XJ138" s="193"/>
      <c r="XK138" s="193"/>
      <c r="XL138" s="193"/>
      <c r="XM138" s="193"/>
      <c r="XN138" s="193"/>
      <c r="XO138" s="193"/>
      <c r="XP138" s="193"/>
      <c r="XQ138" s="193"/>
      <c r="XR138" s="193"/>
      <c r="XS138" s="193"/>
      <c r="XT138" s="193"/>
      <c r="XU138" s="193"/>
      <c r="XV138" s="193"/>
      <c r="XW138" s="193"/>
      <c r="XX138" s="193"/>
      <c r="XY138" s="193"/>
      <c r="XZ138" s="193"/>
      <c r="YA138" s="193"/>
      <c r="YB138" s="193"/>
      <c r="YC138" s="193"/>
      <c r="YD138" s="193"/>
      <c r="YE138" s="193"/>
      <c r="YF138" s="193"/>
      <c r="YG138" s="193"/>
      <c r="YH138" s="193"/>
      <c r="YI138" s="193"/>
      <c r="YJ138" s="193"/>
      <c r="YK138" s="193"/>
      <c r="YL138" s="193"/>
      <c r="YM138" s="193"/>
      <c r="YN138" s="193"/>
      <c r="YO138" s="193"/>
      <c r="YP138" s="193"/>
      <c r="YQ138" s="193"/>
      <c r="YR138" s="193"/>
      <c r="YS138" s="193"/>
      <c r="YT138" s="193"/>
      <c r="YU138" s="193"/>
      <c r="YV138" s="193"/>
      <c r="YW138" s="193"/>
      <c r="YX138" s="193"/>
      <c r="YY138" s="193"/>
      <c r="YZ138" s="193"/>
      <c r="ZA138" s="193"/>
      <c r="ZB138" s="193"/>
      <c r="ZC138" s="193"/>
      <c r="ZD138" s="193"/>
      <c r="ZE138" s="193"/>
      <c r="ZF138" s="193"/>
      <c r="ZG138" s="193"/>
      <c r="ZH138" s="193"/>
      <c r="ZI138" s="193"/>
      <c r="ZJ138" s="193"/>
      <c r="ZK138" s="193"/>
      <c r="ZL138" s="193"/>
      <c r="ZM138" s="193"/>
      <c r="ZN138" s="193"/>
      <c r="ZO138" s="193"/>
      <c r="ZP138" s="193"/>
      <c r="ZQ138" s="193"/>
      <c r="ZR138" s="193"/>
      <c r="ZS138" s="193"/>
      <c r="ZT138" s="193"/>
      <c r="ZU138" s="193"/>
      <c r="ZV138" s="193"/>
      <c r="ZW138" s="193"/>
      <c r="ZX138" s="193"/>
      <c r="ZY138" s="193"/>
      <c r="ZZ138" s="193"/>
      <c r="AAA138" s="193"/>
      <c r="AAB138" s="193"/>
      <c r="AAC138" s="193"/>
      <c r="AAD138" s="193"/>
      <c r="AAE138" s="193"/>
      <c r="AAF138" s="193"/>
      <c r="AAG138" s="193"/>
      <c r="AAH138" s="193"/>
      <c r="AAI138" s="193"/>
      <c r="AAJ138" s="193"/>
      <c r="AAK138" s="193"/>
      <c r="AAL138" s="193"/>
      <c r="AAM138" s="193"/>
      <c r="AAN138" s="193"/>
      <c r="AAO138" s="193"/>
      <c r="AAP138" s="193"/>
      <c r="AAQ138" s="193"/>
      <c r="AAR138" s="193"/>
      <c r="AAS138" s="193"/>
      <c r="AAT138" s="193"/>
      <c r="AAU138" s="193"/>
      <c r="AAV138" s="193"/>
      <c r="AAW138" s="193"/>
      <c r="AAX138" s="193"/>
      <c r="AAY138" s="193"/>
      <c r="AAZ138" s="193"/>
      <c r="ABA138" s="193"/>
      <c r="ABB138" s="193"/>
      <c r="ABC138" s="193"/>
      <c r="ABD138" s="193"/>
      <c r="ABE138" s="193"/>
      <c r="ABF138" s="193"/>
      <c r="ABG138" s="193"/>
      <c r="ABH138" s="193"/>
      <c r="ABI138" s="193"/>
      <c r="ABJ138" s="193"/>
      <c r="ABK138" s="193"/>
      <c r="ABL138" s="193"/>
      <c r="ABM138" s="193"/>
      <c r="ABN138" s="193"/>
      <c r="ABO138" s="193"/>
      <c r="ABP138" s="193"/>
      <c r="ABQ138" s="193"/>
      <c r="ABR138" s="193"/>
      <c r="ABS138" s="193"/>
      <c r="ABT138" s="193"/>
      <c r="ABU138" s="193"/>
      <c r="ABV138" s="193"/>
      <c r="ABW138" s="193"/>
      <c r="ABX138" s="193"/>
      <c r="ABY138" s="193"/>
      <c r="ABZ138" s="193"/>
      <c r="ACA138" s="193"/>
      <c r="ACB138" s="193"/>
      <c r="ACC138" s="193"/>
      <c r="ACD138" s="193"/>
      <c r="ACE138" s="193"/>
      <c r="ACF138" s="193"/>
      <c r="ACG138" s="193"/>
      <c r="ACH138" s="193"/>
      <c r="ACI138" s="193"/>
      <c r="ACJ138" s="193"/>
      <c r="ACK138" s="193"/>
      <c r="ACL138" s="193"/>
      <c r="ACM138" s="193"/>
      <c r="ACN138" s="193"/>
      <c r="ACO138" s="193"/>
      <c r="ACP138" s="193"/>
      <c r="ACQ138" s="193"/>
      <c r="ACR138" s="193"/>
      <c r="ACS138" s="193"/>
      <c r="ACT138" s="193"/>
      <c r="ACU138" s="193"/>
      <c r="ACV138" s="193"/>
      <c r="ACW138" s="193"/>
      <c r="ACX138" s="193"/>
      <c r="ACY138" s="193"/>
      <c r="ACZ138" s="193"/>
      <c r="ADA138" s="193"/>
      <c r="ADB138" s="193"/>
      <c r="ADC138" s="193"/>
      <c r="ADD138" s="193"/>
      <c r="ADE138" s="193"/>
      <c r="ADF138" s="193"/>
      <c r="ADG138" s="193"/>
      <c r="ADH138" s="193"/>
      <c r="ADI138" s="193"/>
      <c r="ADJ138" s="193"/>
      <c r="ADK138" s="193"/>
      <c r="ADL138" s="193"/>
      <c r="ADM138" s="193"/>
      <c r="ADN138" s="193"/>
      <c r="ADO138" s="193"/>
      <c r="ADP138" s="193"/>
      <c r="ADQ138" s="193"/>
      <c r="ADR138" s="193"/>
      <c r="ADS138" s="193"/>
      <c r="ADT138" s="193"/>
      <c r="ADU138" s="193"/>
      <c r="ADV138" s="193"/>
      <c r="ADW138" s="193"/>
      <c r="ADX138" s="193"/>
      <c r="ADY138" s="193"/>
      <c r="ADZ138" s="193"/>
      <c r="AEA138" s="193"/>
      <c r="AEB138" s="193"/>
      <c r="AEC138" s="193"/>
      <c r="AED138" s="193"/>
      <c r="AEE138" s="193"/>
      <c r="AEF138" s="193"/>
      <c r="AEG138" s="193"/>
      <c r="AEH138" s="193"/>
      <c r="AEI138" s="193"/>
      <c r="AEJ138" s="193"/>
      <c r="AEK138" s="193"/>
      <c r="AEL138" s="193"/>
      <c r="AEM138" s="193"/>
      <c r="AEN138" s="193"/>
      <c r="AEO138" s="193"/>
      <c r="AEP138" s="193"/>
      <c r="AEQ138" s="193"/>
      <c r="AER138" s="193"/>
      <c r="AES138" s="193"/>
      <c r="AET138" s="193"/>
      <c r="AEU138" s="193"/>
      <c r="AEV138" s="193"/>
      <c r="AEW138" s="193"/>
      <c r="AEX138" s="193"/>
      <c r="AEY138" s="193"/>
      <c r="AEZ138" s="193"/>
      <c r="AFA138" s="193"/>
      <c r="AFB138" s="193"/>
      <c r="AFC138" s="193"/>
      <c r="AFD138" s="193"/>
      <c r="AFE138" s="193"/>
      <c r="AFF138" s="193"/>
      <c r="AFG138" s="193"/>
      <c r="AFH138" s="193"/>
      <c r="AFI138" s="193"/>
      <c r="AFJ138" s="193"/>
      <c r="AFK138" s="193"/>
      <c r="AFL138" s="193"/>
      <c r="AFM138" s="193"/>
      <c r="AFN138" s="193"/>
      <c r="AFO138" s="193"/>
      <c r="AFP138" s="193"/>
      <c r="AFQ138" s="193"/>
      <c r="AFR138" s="193"/>
      <c r="AFS138" s="193"/>
      <c r="AFT138" s="193"/>
      <c r="AFU138" s="193"/>
      <c r="AFV138" s="193"/>
      <c r="AFW138" s="193"/>
      <c r="AFX138" s="193"/>
      <c r="AFY138" s="193"/>
      <c r="AFZ138" s="193"/>
      <c r="AGA138" s="193"/>
      <c r="AGB138" s="193"/>
      <c r="AGC138" s="193"/>
      <c r="AGD138" s="193"/>
      <c r="AGE138" s="193"/>
      <c r="AGF138" s="193"/>
      <c r="AGG138" s="193"/>
      <c r="AGH138" s="193"/>
      <c r="AGI138" s="193"/>
      <c r="AGJ138" s="193"/>
      <c r="AGK138" s="193"/>
      <c r="AGL138" s="193"/>
      <c r="AGM138" s="193"/>
      <c r="AGN138" s="193"/>
      <c r="AGO138" s="193"/>
      <c r="AGP138" s="193"/>
      <c r="AGQ138" s="193"/>
      <c r="AGR138" s="193"/>
      <c r="AGS138" s="193"/>
      <c r="AGT138" s="193"/>
      <c r="AGU138" s="193"/>
      <c r="AGV138" s="193"/>
      <c r="AGW138" s="193"/>
      <c r="AGX138" s="193"/>
      <c r="AGY138" s="193"/>
      <c r="AGZ138" s="193"/>
      <c r="AHA138" s="193"/>
      <c r="AHB138" s="193"/>
      <c r="AHC138" s="193"/>
      <c r="AHD138" s="193"/>
      <c r="AHE138" s="193"/>
      <c r="AHF138" s="193"/>
      <c r="AHG138" s="193"/>
      <c r="AHH138" s="193"/>
      <c r="AHI138" s="193"/>
      <c r="AHJ138" s="193"/>
      <c r="AHK138" s="193"/>
      <c r="AHL138" s="193"/>
      <c r="AHM138" s="193"/>
      <c r="AHN138" s="193"/>
      <c r="AHO138" s="193"/>
      <c r="AHP138" s="193"/>
      <c r="AHQ138" s="193"/>
      <c r="AHR138" s="193"/>
      <c r="AHS138" s="193"/>
      <c r="AHT138" s="193"/>
      <c r="AHU138" s="193"/>
      <c r="AHV138" s="193"/>
      <c r="AHW138" s="193"/>
      <c r="AHX138" s="193"/>
      <c r="AHY138" s="193"/>
      <c r="AHZ138" s="193"/>
      <c r="AIA138" s="193"/>
      <c r="AIB138" s="193"/>
      <c r="AIC138" s="193"/>
      <c r="AID138" s="193"/>
      <c r="AIE138" s="193"/>
      <c r="AIF138" s="193"/>
      <c r="AIG138" s="193"/>
      <c r="AIH138" s="193"/>
      <c r="AII138" s="193"/>
      <c r="AIJ138" s="193"/>
      <c r="AIK138" s="193"/>
      <c r="AIL138" s="193"/>
      <c r="AIM138" s="193"/>
      <c r="AIN138" s="193"/>
      <c r="AIO138" s="193"/>
      <c r="AIP138" s="193"/>
      <c r="AIQ138" s="193"/>
      <c r="AIR138" s="193"/>
      <c r="AIS138" s="193"/>
      <c r="AIT138" s="193"/>
      <c r="AIU138" s="193"/>
    </row>
    <row r="139" spans="1:931" s="351" customFormat="1" ht="30.75" customHeight="1" x14ac:dyDescent="0.25">
      <c r="A139" s="570" t="s">
        <v>1718</v>
      </c>
      <c r="B139" s="571"/>
      <c r="C139" s="571"/>
      <c r="D139" s="571"/>
      <c r="E139" s="572"/>
      <c r="F139" s="256" t="s">
        <v>0</v>
      </c>
      <c r="G139" s="374" t="s">
        <v>2118</v>
      </c>
      <c r="H139" s="222"/>
      <c r="I139" s="222"/>
      <c r="J139" s="222"/>
      <c r="K139" s="227"/>
      <c r="L139" s="193"/>
      <c r="M139" s="193"/>
      <c r="N139" s="193"/>
      <c r="O139" s="193"/>
      <c r="P139" s="193"/>
      <c r="Q139" s="193"/>
      <c r="R139" s="193"/>
      <c r="S139" s="193"/>
      <c r="T139" s="193"/>
      <c r="U139" s="193"/>
      <c r="V139" s="193"/>
      <c r="W139" s="193"/>
      <c r="X139" s="193"/>
      <c r="Y139" s="193"/>
      <c r="Z139" s="193"/>
      <c r="AA139" s="193"/>
      <c r="AB139" s="193"/>
      <c r="AC139" s="193"/>
      <c r="AD139" s="193"/>
      <c r="AE139" s="193"/>
      <c r="AF139" s="193"/>
      <c r="AG139" s="193"/>
      <c r="AH139" s="193"/>
      <c r="AI139" s="193"/>
      <c r="AJ139" s="193"/>
      <c r="AK139" s="193"/>
      <c r="AL139" s="193"/>
      <c r="AM139" s="193"/>
      <c r="AN139" s="193"/>
      <c r="AO139" s="193"/>
      <c r="AP139" s="193"/>
      <c r="AQ139" s="193"/>
      <c r="AR139" s="193"/>
      <c r="AS139" s="193"/>
      <c r="AT139" s="193"/>
      <c r="AU139" s="193"/>
      <c r="AV139" s="193"/>
      <c r="AW139" s="193"/>
      <c r="AX139" s="193"/>
      <c r="AY139" s="193"/>
      <c r="AZ139" s="193"/>
      <c r="BA139" s="193"/>
      <c r="BB139" s="193"/>
      <c r="BC139" s="193"/>
      <c r="BD139" s="193"/>
      <c r="BE139" s="193"/>
      <c r="BF139" s="193"/>
      <c r="BG139" s="193"/>
      <c r="BH139" s="193"/>
      <c r="BI139" s="193"/>
      <c r="BJ139" s="193"/>
      <c r="BK139" s="193"/>
      <c r="BL139" s="193"/>
      <c r="BM139" s="193"/>
      <c r="BN139" s="193"/>
      <c r="BO139" s="193"/>
      <c r="BP139" s="193"/>
      <c r="BQ139" s="193"/>
      <c r="BR139" s="193"/>
      <c r="BS139" s="193"/>
      <c r="BT139" s="193"/>
      <c r="BU139" s="193"/>
      <c r="BV139" s="193"/>
      <c r="BW139" s="193"/>
      <c r="BX139" s="193"/>
      <c r="BY139" s="193"/>
      <c r="BZ139" s="193"/>
      <c r="CA139" s="193"/>
      <c r="CB139" s="193"/>
      <c r="CC139" s="193"/>
      <c r="CD139" s="193"/>
      <c r="CE139" s="193"/>
      <c r="CF139" s="193"/>
      <c r="CG139" s="193"/>
      <c r="CH139" s="193"/>
      <c r="CI139" s="193"/>
      <c r="CJ139" s="193"/>
      <c r="CK139" s="193"/>
      <c r="CL139" s="193"/>
      <c r="CM139" s="193"/>
      <c r="CN139" s="193"/>
      <c r="CO139" s="193"/>
      <c r="CP139" s="193"/>
      <c r="CQ139" s="193"/>
      <c r="CR139" s="193"/>
      <c r="CS139" s="193"/>
      <c r="CT139" s="193"/>
      <c r="CU139" s="193"/>
      <c r="CV139" s="193"/>
      <c r="CW139" s="193"/>
      <c r="CX139" s="193"/>
      <c r="CY139" s="193"/>
      <c r="CZ139" s="193"/>
      <c r="DA139" s="193"/>
      <c r="DB139" s="193"/>
      <c r="DC139" s="193"/>
      <c r="DD139" s="193"/>
      <c r="DE139" s="193"/>
      <c r="DF139" s="193"/>
      <c r="DG139" s="193"/>
      <c r="DH139" s="193"/>
      <c r="DI139" s="193"/>
      <c r="DJ139" s="193"/>
      <c r="DK139" s="193"/>
      <c r="DL139" s="193"/>
      <c r="DM139" s="193"/>
      <c r="DN139" s="193"/>
      <c r="DO139" s="193"/>
      <c r="DP139" s="193"/>
      <c r="DQ139" s="193"/>
      <c r="DR139" s="193"/>
      <c r="DS139" s="193"/>
      <c r="DT139" s="193"/>
      <c r="DU139" s="193"/>
      <c r="DV139" s="193"/>
      <c r="DW139" s="193"/>
      <c r="DX139" s="193"/>
      <c r="DY139" s="193"/>
      <c r="DZ139" s="193"/>
      <c r="EA139" s="193"/>
      <c r="EB139" s="193"/>
      <c r="EC139" s="193"/>
      <c r="ED139" s="193"/>
      <c r="EE139" s="193"/>
      <c r="EF139" s="193"/>
      <c r="EG139" s="193"/>
      <c r="EH139" s="193"/>
      <c r="EI139" s="193"/>
      <c r="EJ139" s="193"/>
      <c r="EK139" s="193"/>
      <c r="EL139" s="193"/>
      <c r="EM139" s="193"/>
      <c r="EN139" s="193"/>
      <c r="EO139" s="193"/>
      <c r="EP139" s="193"/>
      <c r="EQ139" s="193"/>
      <c r="ER139" s="193"/>
      <c r="ES139" s="193"/>
      <c r="ET139" s="193"/>
      <c r="EU139" s="193"/>
      <c r="EV139" s="193"/>
      <c r="EW139" s="193"/>
      <c r="EX139" s="193"/>
      <c r="EY139" s="193"/>
      <c r="EZ139" s="193"/>
      <c r="FA139" s="193"/>
      <c r="FB139" s="193"/>
      <c r="FC139" s="193"/>
      <c r="FD139" s="193"/>
      <c r="FE139" s="193"/>
      <c r="FF139" s="193"/>
      <c r="FG139" s="193"/>
      <c r="FH139" s="193"/>
      <c r="FI139" s="193"/>
      <c r="FJ139" s="193"/>
      <c r="FK139" s="193"/>
      <c r="FL139" s="193"/>
      <c r="FM139" s="193"/>
      <c r="FN139" s="193"/>
      <c r="FO139" s="193"/>
      <c r="FP139" s="193"/>
      <c r="FQ139" s="193"/>
      <c r="FR139" s="193"/>
      <c r="FS139" s="193"/>
      <c r="FT139" s="193"/>
      <c r="FU139" s="193"/>
      <c r="FV139" s="193"/>
      <c r="FW139" s="193"/>
      <c r="FX139" s="193"/>
      <c r="FY139" s="193"/>
      <c r="FZ139" s="193"/>
      <c r="GA139" s="193"/>
      <c r="GB139" s="193"/>
      <c r="GC139" s="193"/>
      <c r="GD139" s="193"/>
      <c r="GE139" s="193"/>
      <c r="GF139" s="193"/>
      <c r="GG139" s="193"/>
      <c r="GH139" s="193"/>
      <c r="GI139" s="193"/>
      <c r="GJ139" s="193"/>
      <c r="GK139" s="193"/>
      <c r="GL139" s="193"/>
      <c r="GM139" s="193"/>
      <c r="GN139" s="193"/>
      <c r="GO139" s="193"/>
      <c r="GP139" s="193"/>
      <c r="GQ139" s="193"/>
      <c r="GR139" s="193"/>
      <c r="GS139" s="193"/>
      <c r="GT139" s="193"/>
      <c r="GU139" s="193"/>
      <c r="GV139" s="193"/>
      <c r="GW139" s="193"/>
      <c r="GX139" s="193"/>
      <c r="GY139" s="193"/>
      <c r="GZ139" s="193"/>
      <c r="HA139" s="193"/>
      <c r="HB139" s="193"/>
      <c r="HC139" s="193"/>
      <c r="HD139" s="193"/>
      <c r="HE139" s="193"/>
      <c r="HF139" s="193"/>
      <c r="HG139" s="193"/>
      <c r="HH139" s="193"/>
      <c r="HI139" s="193"/>
      <c r="HJ139" s="193"/>
      <c r="HK139" s="193"/>
      <c r="HL139" s="193"/>
      <c r="HM139" s="193"/>
      <c r="HN139" s="193"/>
      <c r="HO139" s="193"/>
      <c r="HP139" s="193"/>
      <c r="HQ139" s="193"/>
      <c r="HR139" s="193"/>
      <c r="HS139" s="193"/>
      <c r="HT139" s="193"/>
      <c r="HU139" s="193"/>
      <c r="HV139" s="193"/>
      <c r="HW139" s="193"/>
      <c r="HX139" s="193"/>
      <c r="HY139" s="193"/>
      <c r="HZ139" s="193"/>
      <c r="IA139" s="193"/>
      <c r="IB139" s="193"/>
      <c r="IC139" s="193"/>
      <c r="ID139" s="193"/>
      <c r="IE139" s="193"/>
      <c r="IF139" s="193"/>
      <c r="IG139" s="193"/>
      <c r="IH139" s="193"/>
      <c r="II139" s="193"/>
      <c r="IJ139" s="193"/>
      <c r="IK139" s="193"/>
      <c r="IL139" s="193"/>
      <c r="IM139" s="193"/>
      <c r="IN139" s="193"/>
      <c r="IO139" s="193"/>
      <c r="IP139" s="193"/>
      <c r="IQ139" s="193"/>
      <c r="IR139" s="193"/>
      <c r="IS139" s="193"/>
      <c r="IT139" s="193"/>
      <c r="IU139" s="193"/>
      <c r="IV139" s="193"/>
      <c r="IW139" s="193"/>
      <c r="IX139" s="193"/>
      <c r="IY139" s="193"/>
      <c r="IZ139" s="193"/>
      <c r="JA139" s="193"/>
      <c r="JB139" s="193"/>
      <c r="JC139" s="193"/>
      <c r="JD139" s="193"/>
      <c r="JE139" s="193"/>
      <c r="JF139" s="193"/>
      <c r="JG139" s="193"/>
      <c r="JH139" s="193"/>
      <c r="JI139" s="193"/>
      <c r="JJ139" s="193"/>
      <c r="JK139" s="193"/>
      <c r="JL139" s="193"/>
      <c r="JM139" s="193"/>
      <c r="JN139" s="193"/>
      <c r="JO139" s="193"/>
      <c r="JP139" s="193"/>
      <c r="JQ139" s="193"/>
      <c r="JR139" s="193"/>
      <c r="JS139" s="193"/>
      <c r="JT139" s="193"/>
      <c r="JU139" s="193"/>
      <c r="JV139" s="193"/>
      <c r="JW139" s="193"/>
      <c r="JX139" s="193"/>
      <c r="JY139" s="193"/>
      <c r="JZ139" s="193"/>
      <c r="KA139" s="193"/>
      <c r="KB139" s="193"/>
      <c r="KC139" s="193"/>
      <c r="KD139" s="193"/>
      <c r="KE139" s="193"/>
      <c r="KF139" s="193"/>
      <c r="KG139" s="193"/>
      <c r="KH139" s="193"/>
      <c r="KI139" s="193"/>
      <c r="KJ139" s="193"/>
      <c r="KK139" s="193"/>
      <c r="KL139" s="193"/>
      <c r="KM139" s="193"/>
      <c r="KN139" s="193"/>
      <c r="KO139" s="193"/>
      <c r="KP139" s="193"/>
      <c r="KQ139" s="193"/>
      <c r="KR139" s="193"/>
      <c r="KS139" s="193"/>
      <c r="KT139" s="193"/>
      <c r="KU139" s="193"/>
      <c r="KV139" s="193"/>
      <c r="KW139" s="193"/>
      <c r="KX139" s="193"/>
      <c r="KY139" s="193"/>
      <c r="KZ139" s="193"/>
      <c r="LA139" s="193"/>
      <c r="LB139" s="193"/>
      <c r="LC139" s="193"/>
      <c r="LD139" s="193"/>
      <c r="LE139" s="193"/>
      <c r="LF139" s="193"/>
      <c r="LG139" s="193"/>
      <c r="LH139" s="193"/>
      <c r="LI139" s="193"/>
      <c r="LJ139" s="193"/>
      <c r="LK139" s="193"/>
      <c r="LL139" s="193"/>
      <c r="LM139" s="193"/>
      <c r="LN139" s="193"/>
      <c r="LO139" s="193"/>
      <c r="LP139" s="193"/>
      <c r="LQ139" s="193"/>
      <c r="LR139" s="193"/>
      <c r="LS139" s="193"/>
      <c r="LT139" s="193"/>
      <c r="LU139" s="193"/>
      <c r="LV139" s="193"/>
      <c r="LW139" s="193"/>
      <c r="LX139" s="193"/>
      <c r="LY139" s="193"/>
      <c r="LZ139" s="193"/>
      <c r="MA139" s="193"/>
      <c r="MB139" s="193"/>
      <c r="MC139" s="193"/>
      <c r="MD139" s="193"/>
      <c r="ME139" s="193"/>
      <c r="MF139" s="193"/>
      <c r="MG139" s="193"/>
      <c r="MH139" s="193"/>
      <c r="MI139" s="193"/>
      <c r="MJ139" s="193"/>
      <c r="MK139" s="193"/>
      <c r="ML139" s="193"/>
      <c r="MM139" s="193"/>
      <c r="MN139" s="193"/>
      <c r="MO139" s="193"/>
      <c r="MP139" s="193"/>
      <c r="MQ139" s="193"/>
      <c r="MR139" s="193"/>
      <c r="MS139" s="193"/>
      <c r="MT139" s="193"/>
      <c r="MU139" s="193"/>
      <c r="MV139" s="193"/>
      <c r="MW139" s="193"/>
      <c r="MX139" s="193"/>
      <c r="MY139" s="193"/>
      <c r="MZ139" s="193"/>
      <c r="NA139" s="193"/>
      <c r="NB139" s="193"/>
      <c r="NC139" s="193"/>
      <c r="ND139" s="193"/>
      <c r="NE139" s="193"/>
      <c r="NF139" s="193"/>
      <c r="NG139" s="193"/>
      <c r="NH139" s="193"/>
      <c r="NI139" s="193"/>
      <c r="NJ139" s="193"/>
      <c r="NK139" s="193"/>
      <c r="NL139" s="193"/>
      <c r="NM139" s="193"/>
      <c r="NN139" s="193"/>
      <c r="NO139" s="193"/>
      <c r="NP139" s="193"/>
      <c r="NQ139" s="193"/>
      <c r="NR139" s="193"/>
      <c r="NS139" s="193"/>
      <c r="NT139" s="193"/>
      <c r="NU139" s="193"/>
      <c r="NV139" s="193"/>
      <c r="NW139" s="193"/>
      <c r="NX139" s="193"/>
      <c r="NY139" s="193"/>
      <c r="NZ139" s="193"/>
      <c r="OA139" s="193"/>
      <c r="OB139" s="193"/>
      <c r="OC139" s="193"/>
      <c r="OD139" s="193"/>
      <c r="OE139" s="193"/>
      <c r="OF139" s="193"/>
      <c r="OG139" s="193"/>
      <c r="OH139" s="193"/>
      <c r="OI139" s="193"/>
      <c r="OJ139" s="193"/>
      <c r="OK139" s="193"/>
      <c r="OL139" s="193"/>
      <c r="OM139" s="193"/>
      <c r="ON139" s="193"/>
      <c r="OO139" s="193"/>
      <c r="OP139" s="193"/>
      <c r="OQ139" s="193"/>
      <c r="OR139" s="193"/>
      <c r="OS139" s="193"/>
      <c r="OT139" s="193"/>
      <c r="OU139" s="193"/>
      <c r="OV139" s="193"/>
      <c r="OW139" s="193"/>
      <c r="OX139" s="193"/>
      <c r="OY139" s="193"/>
      <c r="OZ139" s="193"/>
      <c r="PA139" s="193"/>
      <c r="PB139" s="193"/>
      <c r="PC139" s="193"/>
      <c r="PD139" s="193"/>
      <c r="PE139" s="193"/>
      <c r="PF139" s="193"/>
      <c r="PG139" s="193"/>
      <c r="PH139" s="193"/>
      <c r="PI139" s="193"/>
      <c r="PJ139" s="193"/>
      <c r="PK139" s="193"/>
      <c r="PL139" s="193"/>
      <c r="PM139" s="193"/>
      <c r="PN139" s="193"/>
      <c r="PO139" s="193"/>
      <c r="PP139" s="193"/>
      <c r="PQ139" s="193"/>
      <c r="PR139" s="193"/>
      <c r="PS139" s="193"/>
      <c r="PT139" s="193"/>
      <c r="PU139" s="193"/>
      <c r="PV139" s="193"/>
      <c r="PW139" s="193"/>
      <c r="PX139" s="193"/>
      <c r="PY139" s="193"/>
      <c r="PZ139" s="193"/>
      <c r="QA139" s="193"/>
      <c r="QB139" s="193"/>
      <c r="QC139" s="193"/>
      <c r="QD139" s="193"/>
      <c r="QE139" s="193"/>
      <c r="QF139" s="193"/>
      <c r="QG139" s="193"/>
      <c r="QH139" s="193"/>
      <c r="QI139" s="193"/>
      <c r="QJ139" s="193"/>
      <c r="QK139" s="193"/>
      <c r="QL139" s="193"/>
      <c r="QM139" s="193"/>
      <c r="QN139" s="193"/>
      <c r="QO139" s="193"/>
      <c r="QP139" s="193"/>
      <c r="QQ139" s="193"/>
      <c r="QR139" s="193"/>
      <c r="QS139" s="193"/>
      <c r="QT139" s="193"/>
      <c r="QU139" s="193"/>
      <c r="QV139" s="193"/>
      <c r="QW139" s="193"/>
      <c r="QX139" s="193"/>
      <c r="QY139" s="193"/>
      <c r="QZ139" s="193"/>
      <c r="RA139" s="193"/>
      <c r="RB139" s="193"/>
      <c r="RC139" s="193"/>
      <c r="RD139" s="193"/>
      <c r="RE139" s="193"/>
      <c r="RF139" s="193"/>
      <c r="RG139" s="193"/>
      <c r="RH139" s="193"/>
      <c r="RI139" s="193"/>
      <c r="RJ139" s="193"/>
      <c r="RK139" s="193"/>
      <c r="RL139" s="193"/>
      <c r="RM139" s="193"/>
      <c r="RN139" s="193"/>
      <c r="RO139" s="193"/>
      <c r="RP139" s="193"/>
      <c r="RQ139" s="193"/>
      <c r="RR139" s="193"/>
      <c r="RS139" s="193"/>
      <c r="RT139" s="193"/>
      <c r="RU139" s="193"/>
      <c r="RV139" s="193"/>
      <c r="RW139" s="193"/>
      <c r="RX139" s="193"/>
      <c r="RY139" s="193"/>
      <c r="RZ139" s="193"/>
      <c r="SA139" s="193"/>
      <c r="SB139" s="193"/>
      <c r="SC139" s="193"/>
      <c r="SD139" s="193"/>
      <c r="SE139" s="193"/>
      <c r="SF139" s="193"/>
      <c r="SG139" s="193"/>
      <c r="SH139" s="193"/>
      <c r="SI139" s="193"/>
      <c r="SJ139" s="193"/>
      <c r="SK139" s="193"/>
      <c r="SL139" s="193"/>
      <c r="SM139" s="193"/>
      <c r="SN139" s="193"/>
      <c r="SO139" s="193"/>
      <c r="SP139" s="193"/>
      <c r="SQ139" s="193"/>
      <c r="SR139" s="193"/>
      <c r="SS139" s="193"/>
      <c r="ST139" s="193"/>
      <c r="SU139" s="193"/>
      <c r="SV139" s="193"/>
      <c r="SW139" s="193"/>
      <c r="SX139" s="193"/>
      <c r="SY139" s="193"/>
      <c r="SZ139" s="193"/>
      <c r="TA139" s="193"/>
      <c r="TB139" s="193"/>
      <c r="TC139" s="193"/>
      <c r="TD139" s="193"/>
      <c r="TE139" s="193"/>
      <c r="TF139" s="193"/>
      <c r="TG139" s="193"/>
      <c r="TH139" s="193"/>
      <c r="TI139" s="193"/>
      <c r="TJ139" s="193"/>
      <c r="TK139" s="193"/>
      <c r="TL139" s="193"/>
      <c r="TM139" s="193"/>
      <c r="TN139" s="193"/>
      <c r="TO139" s="193"/>
      <c r="TP139" s="193"/>
      <c r="TQ139" s="193"/>
      <c r="TR139" s="193"/>
      <c r="TS139" s="193"/>
      <c r="TT139" s="193"/>
      <c r="TU139" s="193"/>
      <c r="TV139" s="193"/>
      <c r="TW139" s="193"/>
      <c r="TX139" s="193"/>
      <c r="TY139" s="193"/>
      <c r="TZ139" s="193"/>
      <c r="UA139" s="193"/>
      <c r="UB139" s="193"/>
      <c r="UC139" s="193"/>
      <c r="UD139" s="193"/>
      <c r="UE139" s="193"/>
      <c r="UF139" s="193"/>
      <c r="UG139" s="193"/>
      <c r="UH139" s="193"/>
      <c r="UI139" s="193"/>
      <c r="UJ139" s="193"/>
      <c r="UK139" s="193"/>
      <c r="UL139" s="193"/>
      <c r="UM139" s="193"/>
      <c r="UN139" s="193"/>
      <c r="UO139" s="193"/>
      <c r="UP139" s="193"/>
      <c r="UQ139" s="193"/>
      <c r="UR139" s="193"/>
      <c r="US139" s="193"/>
      <c r="UT139" s="193"/>
      <c r="UU139" s="193"/>
      <c r="UV139" s="193"/>
      <c r="UW139" s="193"/>
      <c r="UX139" s="193"/>
      <c r="UY139" s="193"/>
      <c r="UZ139" s="193"/>
      <c r="VA139" s="193"/>
      <c r="VB139" s="193"/>
      <c r="VC139" s="193"/>
      <c r="VD139" s="193"/>
      <c r="VE139" s="193"/>
      <c r="VF139" s="193"/>
      <c r="VG139" s="193"/>
      <c r="VH139" s="193"/>
      <c r="VI139" s="193"/>
      <c r="VJ139" s="193"/>
      <c r="VK139" s="193"/>
      <c r="VL139" s="193"/>
      <c r="VM139" s="193"/>
      <c r="VN139" s="193"/>
      <c r="VO139" s="193"/>
      <c r="VP139" s="193"/>
      <c r="VQ139" s="193"/>
      <c r="VR139" s="193"/>
      <c r="VS139" s="193"/>
      <c r="VT139" s="193"/>
      <c r="VU139" s="193"/>
      <c r="VV139" s="193"/>
      <c r="VW139" s="193"/>
      <c r="VX139" s="193"/>
      <c r="VY139" s="193"/>
      <c r="VZ139" s="193"/>
      <c r="WA139" s="193"/>
      <c r="WB139" s="193"/>
      <c r="WC139" s="193"/>
      <c r="WD139" s="193"/>
      <c r="WE139" s="193"/>
      <c r="WF139" s="193"/>
      <c r="WG139" s="193"/>
      <c r="WH139" s="193"/>
      <c r="WI139" s="193"/>
      <c r="WJ139" s="193"/>
      <c r="WK139" s="193"/>
      <c r="WL139" s="193"/>
      <c r="WM139" s="193"/>
      <c r="WN139" s="193"/>
      <c r="WO139" s="193"/>
      <c r="WP139" s="193"/>
      <c r="WQ139" s="193"/>
      <c r="WR139" s="193"/>
      <c r="WS139" s="193"/>
      <c r="WT139" s="193"/>
      <c r="WU139" s="193"/>
      <c r="WV139" s="193"/>
      <c r="WW139" s="193"/>
      <c r="WX139" s="193"/>
      <c r="WY139" s="193"/>
      <c r="WZ139" s="193"/>
      <c r="XA139" s="193"/>
      <c r="XB139" s="193"/>
      <c r="XC139" s="193"/>
      <c r="XD139" s="193"/>
      <c r="XE139" s="193"/>
      <c r="XF139" s="193"/>
      <c r="XG139" s="193"/>
      <c r="XH139" s="193"/>
      <c r="XI139" s="193"/>
      <c r="XJ139" s="193"/>
      <c r="XK139" s="193"/>
      <c r="XL139" s="193"/>
      <c r="XM139" s="193"/>
      <c r="XN139" s="193"/>
      <c r="XO139" s="193"/>
      <c r="XP139" s="193"/>
      <c r="XQ139" s="193"/>
      <c r="XR139" s="193"/>
      <c r="XS139" s="193"/>
      <c r="XT139" s="193"/>
      <c r="XU139" s="193"/>
      <c r="XV139" s="193"/>
      <c r="XW139" s="193"/>
      <c r="XX139" s="193"/>
      <c r="XY139" s="193"/>
      <c r="XZ139" s="193"/>
      <c r="YA139" s="193"/>
      <c r="YB139" s="193"/>
      <c r="YC139" s="193"/>
      <c r="YD139" s="193"/>
      <c r="YE139" s="193"/>
      <c r="YF139" s="193"/>
      <c r="YG139" s="193"/>
      <c r="YH139" s="193"/>
      <c r="YI139" s="193"/>
      <c r="YJ139" s="193"/>
      <c r="YK139" s="193"/>
      <c r="YL139" s="193"/>
      <c r="YM139" s="193"/>
      <c r="YN139" s="193"/>
      <c r="YO139" s="193"/>
      <c r="YP139" s="193"/>
      <c r="YQ139" s="193"/>
      <c r="YR139" s="193"/>
      <c r="YS139" s="193"/>
      <c r="YT139" s="193"/>
      <c r="YU139" s="193"/>
      <c r="YV139" s="193"/>
      <c r="YW139" s="193"/>
      <c r="YX139" s="193"/>
      <c r="YY139" s="193"/>
      <c r="YZ139" s="193"/>
      <c r="ZA139" s="193"/>
      <c r="ZB139" s="193"/>
      <c r="ZC139" s="193"/>
      <c r="ZD139" s="193"/>
      <c r="ZE139" s="193"/>
      <c r="ZF139" s="193"/>
      <c r="ZG139" s="193"/>
      <c r="ZH139" s="193"/>
      <c r="ZI139" s="193"/>
      <c r="ZJ139" s="193"/>
      <c r="ZK139" s="193"/>
      <c r="ZL139" s="193"/>
      <c r="ZM139" s="193"/>
      <c r="ZN139" s="193"/>
      <c r="ZO139" s="193"/>
      <c r="ZP139" s="193"/>
      <c r="ZQ139" s="193"/>
      <c r="ZR139" s="193"/>
      <c r="ZS139" s="193"/>
      <c r="ZT139" s="193"/>
      <c r="ZU139" s="193"/>
      <c r="ZV139" s="193"/>
      <c r="ZW139" s="193"/>
      <c r="ZX139" s="193"/>
      <c r="ZY139" s="193"/>
      <c r="ZZ139" s="193"/>
      <c r="AAA139" s="193"/>
      <c r="AAB139" s="193"/>
      <c r="AAC139" s="193"/>
      <c r="AAD139" s="193"/>
      <c r="AAE139" s="193"/>
      <c r="AAF139" s="193"/>
      <c r="AAG139" s="193"/>
      <c r="AAH139" s="193"/>
      <c r="AAI139" s="193"/>
      <c r="AAJ139" s="193"/>
      <c r="AAK139" s="193"/>
      <c r="AAL139" s="193"/>
      <c r="AAM139" s="193"/>
      <c r="AAN139" s="193"/>
      <c r="AAO139" s="193"/>
      <c r="AAP139" s="193"/>
      <c r="AAQ139" s="193"/>
      <c r="AAR139" s="193"/>
      <c r="AAS139" s="193"/>
      <c r="AAT139" s="193"/>
      <c r="AAU139" s="193"/>
      <c r="AAV139" s="193"/>
      <c r="AAW139" s="193"/>
      <c r="AAX139" s="193"/>
      <c r="AAY139" s="193"/>
      <c r="AAZ139" s="193"/>
      <c r="ABA139" s="193"/>
      <c r="ABB139" s="193"/>
      <c r="ABC139" s="193"/>
      <c r="ABD139" s="193"/>
      <c r="ABE139" s="193"/>
      <c r="ABF139" s="193"/>
      <c r="ABG139" s="193"/>
      <c r="ABH139" s="193"/>
      <c r="ABI139" s="193"/>
      <c r="ABJ139" s="193"/>
      <c r="ABK139" s="193"/>
      <c r="ABL139" s="193"/>
      <c r="ABM139" s="193"/>
      <c r="ABN139" s="193"/>
      <c r="ABO139" s="193"/>
      <c r="ABP139" s="193"/>
      <c r="ABQ139" s="193"/>
      <c r="ABR139" s="193"/>
      <c r="ABS139" s="193"/>
      <c r="ABT139" s="193"/>
      <c r="ABU139" s="193"/>
      <c r="ABV139" s="193"/>
      <c r="ABW139" s="193"/>
      <c r="ABX139" s="193"/>
      <c r="ABY139" s="193"/>
      <c r="ABZ139" s="193"/>
      <c r="ACA139" s="193"/>
      <c r="ACB139" s="193"/>
      <c r="ACC139" s="193"/>
      <c r="ACD139" s="193"/>
      <c r="ACE139" s="193"/>
      <c r="ACF139" s="193"/>
      <c r="ACG139" s="193"/>
      <c r="ACH139" s="193"/>
      <c r="ACI139" s="193"/>
      <c r="ACJ139" s="193"/>
      <c r="ACK139" s="193"/>
      <c r="ACL139" s="193"/>
      <c r="ACM139" s="193"/>
      <c r="ACN139" s="193"/>
      <c r="ACO139" s="193"/>
      <c r="ACP139" s="193"/>
      <c r="ACQ139" s="193"/>
      <c r="ACR139" s="193"/>
      <c r="ACS139" s="193"/>
      <c r="ACT139" s="193"/>
      <c r="ACU139" s="193"/>
      <c r="ACV139" s="193"/>
      <c r="ACW139" s="193"/>
      <c r="ACX139" s="193"/>
      <c r="ACY139" s="193"/>
      <c r="ACZ139" s="193"/>
      <c r="ADA139" s="193"/>
      <c r="ADB139" s="193"/>
      <c r="ADC139" s="193"/>
      <c r="ADD139" s="193"/>
      <c r="ADE139" s="193"/>
      <c r="ADF139" s="193"/>
      <c r="ADG139" s="193"/>
      <c r="ADH139" s="193"/>
      <c r="ADI139" s="193"/>
      <c r="ADJ139" s="193"/>
      <c r="ADK139" s="193"/>
      <c r="ADL139" s="193"/>
      <c r="ADM139" s="193"/>
      <c r="ADN139" s="193"/>
      <c r="ADO139" s="193"/>
      <c r="ADP139" s="193"/>
      <c r="ADQ139" s="193"/>
      <c r="ADR139" s="193"/>
      <c r="ADS139" s="193"/>
      <c r="ADT139" s="193"/>
      <c r="ADU139" s="193"/>
      <c r="ADV139" s="193"/>
      <c r="ADW139" s="193"/>
      <c r="ADX139" s="193"/>
      <c r="ADY139" s="193"/>
      <c r="ADZ139" s="193"/>
      <c r="AEA139" s="193"/>
      <c r="AEB139" s="193"/>
      <c r="AEC139" s="193"/>
      <c r="AED139" s="193"/>
      <c r="AEE139" s="193"/>
      <c r="AEF139" s="193"/>
      <c r="AEG139" s="193"/>
      <c r="AEH139" s="193"/>
      <c r="AEI139" s="193"/>
      <c r="AEJ139" s="193"/>
      <c r="AEK139" s="193"/>
      <c r="AEL139" s="193"/>
      <c r="AEM139" s="193"/>
      <c r="AEN139" s="193"/>
      <c r="AEO139" s="193"/>
      <c r="AEP139" s="193"/>
      <c r="AEQ139" s="193"/>
      <c r="AER139" s="193"/>
      <c r="AES139" s="193"/>
      <c r="AET139" s="193"/>
      <c r="AEU139" s="193"/>
      <c r="AEV139" s="193"/>
      <c r="AEW139" s="193"/>
      <c r="AEX139" s="193"/>
      <c r="AEY139" s="193"/>
      <c r="AEZ139" s="193"/>
      <c r="AFA139" s="193"/>
      <c r="AFB139" s="193"/>
      <c r="AFC139" s="193"/>
      <c r="AFD139" s="193"/>
      <c r="AFE139" s="193"/>
      <c r="AFF139" s="193"/>
      <c r="AFG139" s="193"/>
      <c r="AFH139" s="193"/>
      <c r="AFI139" s="193"/>
      <c r="AFJ139" s="193"/>
      <c r="AFK139" s="193"/>
      <c r="AFL139" s="193"/>
      <c r="AFM139" s="193"/>
      <c r="AFN139" s="193"/>
      <c r="AFO139" s="193"/>
      <c r="AFP139" s="193"/>
      <c r="AFQ139" s="193"/>
      <c r="AFR139" s="193"/>
      <c r="AFS139" s="193"/>
      <c r="AFT139" s="193"/>
      <c r="AFU139" s="193"/>
      <c r="AFV139" s="193"/>
      <c r="AFW139" s="193"/>
      <c r="AFX139" s="193"/>
      <c r="AFY139" s="193"/>
      <c r="AFZ139" s="193"/>
      <c r="AGA139" s="193"/>
      <c r="AGB139" s="193"/>
      <c r="AGC139" s="193"/>
      <c r="AGD139" s="193"/>
      <c r="AGE139" s="193"/>
      <c r="AGF139" s="193"/>
      <c r="AGG139" s="193"/>
      <c r="AGH139" s="193"/>
      <c r="AGI139" s="193"/>
      <c r="AGJ139" s="193"/>
      <c r="AGK139" s="193"/>
      <c r="AGL139" s="193"/>
      <c r="AGM139" s="193"/>
      <c r="AGN139" s="193"/>
      <c r="AGO139" s="193"/>
      <c r="AGP139" s="193"/>
      <c r="AGQ139" s="193"/>
      <c r="AGR139" s="193"/>
      <c r="AGS139" s="193"/>
      <c r="AGT139" s="193"/>
      <c r="AGU139" s="193"/>
      <c r="AGV139" s="193"/>
      <c r="AGW139" s="193"/>
      <c r="AGX139" s="193"/>
      <c r="AGY139" s="193"/>
      <c r="AGZ139" s="193"/>
      <c r="AHA139" s="193"/>
      <c r="AHB139" s="193"/>
      <c r="AHC139" s="193"/>
      <c r="AHD139" s="193"/>
      <c r="AHE139" s="193"/>
      <c r="AHF139" s="193"/>
      <c r="AHG139" s="193"/>
      <c r="AHH139" s="193"/>
      <c r="AHI139" s="193"/>
      <c r="AHJ139" s="193"/>
      <c r="AHK139" s="193"/>
      <c r="AHL139" s="193"/>
      <c r="AHM139" s="193"/>
      <c r="AHN139" s="193"/>
      <c r="AHO139" s="193"/>
      <c r="AHP139" s="193"/>
      <c r="AHQ139" s="193"/>
      <c r="AHR139" s="193"/>
      <c r="AHS139" s="193"/>
      <c r="AHT139" s="193"/>
      <c r="AHU139" s="193"/>
      <c r="AHV139" s="193"/>
      <c r="AHW139" s="193"/>
      <c r="AHX139" s="193"/>
      <c r="AHY139" s="193"/>
      <c r="AHZ139" s="193"/>
      <c r="AIA139" s="193"/>
      <c r="AIB139" s="193"/>
      <c r="AIC139" s="193"/>
      <c r="AID139" s="193"/>
      <c r="AIE139" s="193"/>
      <c r="AIF139" s="193"/>
      <c r="AIG139" s="193"/>
      <c r="AIH139" s="193"/>
      <c r="AII139" s="193"/>
      <c r="AIJ139" s="193"/>
      <c r="AIK139" s="193"/>
      <c r="AIL139" s="193"/>
      <c r="AIM139" s="193"/>
      <c r="AIN139" s="193"/>
      <c r="AIO139" s="193"/>
      <c r="AIP139" s="193"/>
      <c r="AIQ139" s="193"/>
      <c r="AIR139" s="193"/>
      <c r="AIS139" s="193"/>
      <c r="AIT139" s="193"/>
      <c r="AIU139" s="193"/>
    </row>
    <row r="140" spans="1:931" s="351" customFormat="1" ht="30.75" customHeight="1" x14ac:dyDescent="0.25">
      <c r="A140" s="580" t="s">
        <v>1719</v>
      </c>
      <c r="B140" s="581"/>
      <c r="C140" s="581"/>
      <c r="D140" s="581"/>
      <c r="E140" s="582"/>
      <c r="F140" s="256" t="s">
        <v>0</v>
      </c>
      <c r="G140" s="374" t="s">
        <v>2118</v>
      </c>
      <c r="H140" s="222"/>
      <c r="I140" s="222"/>
      <c r="J140" s="222"/>
      <c r="K140" s="227"/>
      <c r="L140" s="193"/>
      <c r="M140" s="193"/>
      <c r="N140" s="193"/>
      <c r="O140" s="193"/>
      <c r="P140" s="193"/>
      <c r="Q140" s="193"/>
      <c r="R140" s="193"/>
      <c r="S140" s="193"/>
      <c r="T140" s="193"/>
      <c r="U140" s="193"/>
      <c r="V140" s="193"/>
      <c r="W140" s="193"/>
      <c r="X140" s="193"/>
      <c r="Y140" s="193"/>
      <c r="Z140" s="193"/>
      <c r="AA140" s="193"/>
      <c r="AB140" s="193"/>
      <c r="AC140" s="193"/>
      <c r="AD140" s="193"/>
      <c r="AE140" s="193"/>
      <c r="AF140" s="193"/>
      <c r="AG140" s="193"/>
      <c r="AH140" s="193"/>
      <c r="AI140" s="193"/>
      <c r="AJ140" s="193"/>
      <c r="AK140" s="193"/>
      <c r="AL140" s="193"/>
      <c r="AM140" s="193"/>
      <c r="AN140" s="193"/>
      <c r="AO140" s="193"/>
      <c r="AP140" s="193"/>
      <c r="AQ140" s="193"/>
      <c r="AR140" s="193"/>
      <c r="AS140" s="193"/>
      <c r="AT140" s="193"/>
      <c r="AU140" s="193"/>
      <c r="AV140" s="193"/>
      <c r="AW140" s="193"/>
      <c r="AX140" s="193"/>
      <c r="AY140" s="193"/>
      <c r="AZ140" s="193"/>
      <c r="BA140" s="193"/>
      <c r="BB140" s="193"/>
      <c r="BC140" s="193"/>
      <c r="BD140" s="193"/>
      <c r="BE140" s="193"/>
      <c r="BF140" s="193"/>
      <c r="BG140" s="193"/>
      <c r="BH140" s="193"/>
      <c r="BI140" s="193"/>
      <c r="BJ140" s="193"/>
      <c r="BK140" s="193"/>
      <c r="BL140" s="193"/>
      <c r="BM140" s="193"/>
      <c r="BN140" s="193"/>
      <c r="BO140" s="193"/>
      <c r="BP140" s="193"/>
      <c r="BQ140" s="193"/>
      <c r="BR140" s="193"/>
      <c r="BS140" s="193"/>
      <c r="BT140" s="193"/>
      <c r="BU140" s="193"/>
      <c r="BV140" s="193"/>
      <c r="BW140" s="193"/>
      <c r="BX140" s="193"/>
      <c r="BY140" s="193"/>
      <c r="BZ140" s="193"/>
      <c r="CA140" s="193"/>
      <c r="CB140" s="193"/>
      <c r="CC140" s="193"/>
      <c r="CD140" s="193"/>
      <c r="CE140" s="193"/>
      <c r="CF140" s="193"/>
      <c r="CG140" s="193"/>
      <c r="CH140" s="193"/>
      <c r="CI140" s="193"/>
      <c r="CJ140" s="193"/>
      <c r="CK140" s="193"/>
      <c r="CL140" s="193"/>
      <c r="CM140" s="193"/>
      <c r="CN140" s="193"/>
      <c r="CO140" s="193"/>
      <c r="CP140" s="193"/>
      <c r="CQ140" s="193"/>
      <c r="CR140" s="193"/>
      <c r="CS140" s="193"/>
      <c r="CT140" s="193"/>
      <c r="CU140" s="193"/>
      <c r="CV140" s="193"/>
      <c r="CW140" s="193"/>
      <c r="CX140" s="193"/>
      <c r="CY140" s="193"/>
      <c r="CZ140" s="193"/>
      <c r="DA140" s="193"/>
      <c r="DB140" s="193"/>
      <c r="DC140" s="193"/>
      <c r="DD140" s="193"/>
      <c r="DE140" s="193"/>
      <c r="DF140" s="193"/>
      <c r="DG140" s="193"/>
      <c r="DH140" s="193"/>
      <c r="DI140" s="193"/>
      <c r="DJ140" s="193"/>
      <c r="DK140" s="193"/>
      <c r="DL140" s="193"/>
      <c r="DM140" s="193"/>
      <c r="DN140" s="193"/>
      <c r="DO140" s="193"/>
      <c r="DP140" s="193"/>
      <c r="DQ140" s="193"/>
      <c r="DR140" s="193"/>
      <c r="DS140" s="193"/>
      <c r="DT140" s="193"/>
      <c r="DU140" s="193"/>
      <c r="DV140" s="193"/>
      <c r="DW140" s="193"/>
      <c r="DX140" s="193"/>
      <c r="DY140" s="193"/>
      <c r="DZ140" s="193"/>
      <c r="EA140" s="193"/>
      <c r="EB140" s="193"/>
      <c r="EC140" s="193"/>
      <c r="ED140" s="193"/>
      <c r="EE140" s="193"/>
      <c r="EF140" s="193"/>
      <c r="EG140" s="193"/>
      <c r="EH140" s="193"/>
      <c r="EI140" s="193"/>
      <c r="EJ140" s="193"/>
      <c r="EK140" s="193"/>
      <c r="EL140" s="193"/>
      <c r="EM140" s="193"/>
      <c r="EN140" s="193"/>
      <c r="EO140" s="193"/>
      <c r="EP140" s="193"/>
      <c r="EQ140" s="193"/>
      <c r="ER140" s="193"/>
      <c r="ES140" s="193"/>
      <c r="ET140" s="193"/>
      <c r="EU140" s="193"/>
      <c r="EV140" s="193"/>
      <c r="EW140" s="193"/>
      <c r="EX140" s="193"/>
      <c r="EY140" s="193"/>
      <c r="EZ140" s="193"/>
      <c r="FA140" s="193"/>
      <c r="FB140" s="193"/>
      <c r="FC140" s="193"/>
      <c r="FD140" s="193"/>
      <c r="FE140" s="193"/>
      <c r="FF140" s="193"/>
      <c r="FG140" s="193"/>
      <c r="FH140" s="193"/>
      <c r="FI140" s="193"/>
      <c r="FJ140" s="193"/>
      <c r="FK140" s="193"/>
      <c r="FL140" s="193"/>
      <c r="FM140" s="193"/>
      <c r="FN140" s="193"/>
      <c r="FO140" s="193"/>
      <c r="FP140" s="193"/>
      <c r="FQ140" s="193"/>
      <c r="FR140" s="193"/>
      <c r="FS140" s="193"/>
      <c r="FT140" s="193"/>
      <c r="FU140" s="193"/>
      <c r="FV140" s="193"/>
      <c r="FW140" s="193"/>
      <c r="FX140" s="193"/>
      <c r="FY140" s="193"/>
      <c r="FZ140" s="193"/>
      <c r="GA140" s="193"/>
      <c r="GB140" s="193"/>
      <c r="GC140" s="193"/>
      <c r="GD140" s="193"/>
      <c r="GE140" s="193"/>
      <c r="GF140" s="193"/>
      <c r="GG140" s="193"/>
      <c r="GH140" s="193"/>
      <c r="GI140" s="193"/>
      <c r="GJ140" s="193"/>
      <c r="GK140" s="193"/>
      <c r="GL140" s="193"/>
      <c r="GM140" s="193"/>
      <c r="GN140" s="193"/>
      <c r="GO140" s="193"/>
      <c r="GP140" s="193"/>
      <c r="GQ140" s="193"/>
      <c r="GR140" s="193"/>
      <c r="GS140" s="193"/>
      <c r="GT140" s="193"/>
      <c r="GU140" s="193"/>
      <c r="GV140" s="193"/>
      <c r="GW140" s="193"/>
      <c r="GX140" s="193"/>
      <c r="GY140" s="193"/>
      <c r="GZ140" s="193"/>
      <c r="HA140" s="193"/>
      <c r="HB140" s="193"/>
      <c r="HC140" s="193"/>
      <c r="HD140" s="193"/>
      <c r="HE140" s="193"/>
      <c r="HF140" s="193"/>
      <c r="HG140" s="193"/>
      <c r="HH140" s="193"/>
      <c r="HI140" s="193"/>
      <c r="HJ140" s="193"/>
      <c r="HK140" s="193"/>
      <c r="HL140" s="193"/>
      <c r="HM140" s="193"/>
      <c r="HN140" s="193"/>
      <c r="HO140" s="193"/>
      <c r="HP140" s="193"/>
      <c r="HQ140" s="193"/>
      <c r="HR140" s="193"/>
      <c r="HS140" s="193"/>
      <c r="HT140" s="193"/>
      <c r="HU140" s="193"/>
      <c r="HV140" s="193"/>
      <c r="HW140" s="193"/>
      <c r="HX140" s="193"/>
      <c r="HY140" s="193"/>
      <c r="HZ140" s="193"/>
      <c r="IA140" s="193"/>
      <c r="IB140" s="193"/>
      <c r="IC140" s="193"/>
      <c r="ID140" s="193"/>
      <c r="IE140" s="193"/>
      <c r="IF140" s="193"/>
      <c r="IG140" s="193"/>
      <c r="IH140" s="193"/>
      <c r="II140" s="193"/>
      <c r="IJ140" s="193"/>
      <c r="IK140" s="193"/>
      <c r="IL140" s="193"/>
      <c r="IM140" s="193"/>
      <c r="IN140" s="193"/>
      <c r="IO140" s="193"/>
      <c r="IP140" s="193"/>
      <c r="IQ140" s="193"/>
      <c r="IR140" s="193"/>
      <c r="IS140" s="193"/>
      <c r="IT140" s="193"/>
      <c r="IU140" s="193"/>
      <c r="IV140" s="193"/>
      <c r="IW140" s="193"/>
      <c r="IX140" s="193"/>
      <c r="IY140" s="193"/>
      <c r="IZ140" s="193"/>
      <c r="JA140" s="193"/>
      <c r="JB140" s="193"/>
      <c r="JC140" s="193"/>
      <c r="JD140" s="193"/>
      <c r="JE140" s="193"/>
      <c r="JF140" s="193"/>
      <c r="JG140" s="193"/>
      <c r="JH140" s="193"/>
      <c r="JI140" s="193"/>
      <c r="JJ140" s="193"/>
      <c r="JK140" s="193"/>
      <c r="JL140" s="193"/>
      <c r="JM140" s="193"/>
      <c r="JN140" s="193"/>
      <c r="JO140" s="193"/>
      <c r="JP140" s="193"/>
      <c r="JQ140" s="193"/>
      <c r="JR140" s="193"/>
      <c r="JS140" s="193"/>
      <c r="JT140" s="193"/>
      <c r="JU140" s="193"/>
      <c r="JV140" s="193"/>
      <c r="JW140" s="193"/>
      <c r="JX140" s="193"/>
      <c r="JY140" s="193"/>
      <c r="JZ140" s="193"/>
      <c r="KA140" s="193"/>
      <c r="KB140" s="193"/>
      <c r="KC140" s="193"/>
      <c r="KD140" s="193"/>
      <c r="KE140" s="193"/>
      <c r="KF140" s="193"/>
      <c r="KG140" s="193"/>
      <c r="KH140" s="193"/>
      <c r="KI140" s="193"/>
      <c r="KJ140" s="193"/>
      <c r="KK140" s="193"/>
      <c r="KL140" s="193"/>
      <c r="KM140" s="193"/>
      <c r="KN140" s="193"/>
      <c r="KO140" s="193"/>
      <c r="KP140" s="193"/>
      <c r="KQ140" s="193"/>
      <c r="KR140" s="193"/>
      <c r="KS140" s="193"/>
      <c r="KT140" s="193"/>
      <c r="KU140" s="193"/>
      <c r="KV140" s="193"/>
      <c r="KW140" s="193"/>
      <c r="KX140" s="193"/>
      <c r="KY140" s="193"/>
      <c r="KZ140" s="193"/>
      <c r="LA140" s="193"/>
      <c r="LB140" s="193"/>
      <c r="LC140" s="193"/>
      <c r="LD140" s="193"/>
      <c r="LE140" s="193"/>
      <c r="LF140" s="193"/>
      <c r="LG140" s="193"/>
      <c r="LH140" s="193"/>
      <c r="LI140" s="193"/>
      <c r="LJ140" s="193"/>
      <c r="LK140" s="193"/>
      <c r="LL140" s="193"/>
      <c r="LM140" s="193"/>
      <c r="LN140" s="193"/>
      <c r="LO140" s="193"/>
      <c r="LP140" s="193"/>
      <c r="LQ140" s="193"/>
      <c r="LR140" s="193"/>
      <c r="LS140" s="193"/>
      <c r="LT140" s="193"/>
      <c r="LU140" s="193"/>
      <c r="LV140" s="193"/>
      <c r="LW140" s="193"/>
      <c r="LX140" s="193"/>
      <c r="LY140" s="193"/>
      <c r="LZ140" s="193"/>
      <c r="MA140" s="193"/>
      <c r="MB140" s="193"/>
      <c r="MC140" s="193"/>
      <c r="MD140" s="193"/>
      <c r="ME140" s="193"/>
      <c r="MF140" s="193"/>
      <c r="MG140" s="193"/>
      <c r="MH140" s="193"/>
      <c r="MI140" s="193"/>
      <c r="MJ140" s="193"/>
      <c r="MK140" s="193"/>
      <c r="ML140" s="193"/>
      <c r="MM140" s="193"/>
      <c r="MN140" s="193"/>
      <c r="MO140" s="193"/>
      <c r="MP140" s="193"/>
      <c r="MQ140" s="193"/>
      <c r="MR140" s="193"/>
      <c r="MS140" s="193"/>
      <c r="MT140" s="193"/>
      <c r="MU140" s="193"/>
      <c r="MV140" s="193"/>
      <c r="MW140" s="193"/>
      <c r="MX140" s="193"/>
      <c r="MY140" s="193"/>
      <c r="MZ140" s="193"/>
      <c r="NA140" s="193"/>
      <c r="NB140" s="193"/>
      <c r="NC140" s="193"/>
      <c r="ND140" s="193"/>
      <c r="NE140" s="193"/>
      <c r="NF140" s="193"/>
      <c r="NG140" s="193"/>
      <c r="NH140" s="193"/>
      <c r="NI140" s="193"/>
      <c r="NJ140" s="193"/>
      <c r="NK140" s="193"/>
      <c r="NL140" s="193"/>
      <c r="NM140" s="193"/>
      <c r="NN140" s="193"/>
      <c r="NO140" s="193"/>
      <c r="NP140" s="193"/>
      <c r="NQ140" s="193"/>
      <c r="NR140" s="193"/>
      <c r="NS140" s="193"/>
      <c r="NT140" s="193"/>
      <c r="NU140" s="193"/>
      <c r="NV140" s="193"/>
      <c r="NW140" s="193"/>
      <c r="NX140" s="193"/>
      <c r="NY140" s="193"/>
      <c r="NZ140" s="193"/>
      <c r="OA140" s="193"/>
      <c r="OB140" s="193"/>
      <c r="OC140" s="193"/>
      <c r="OD140" s="193"/>
      <c r="OE140" s="193"/>
      <c r="OF140" s="193"/>
      <c r="OG140" s="193"/>
      <c r="OH140" s="193"/>
      <c r="OI140" s="193"/>
      <c r="OJ140" s="193"/>
      <c r="OK140" s="193"/>
      <c r="OL140" s="193"/>
      <c r="OM140" s="193"/>
      <c r="ON140" s="193"/>
      <c r="OO140" s="193"/>
      <c r="OP140" s="193"/>
      <c r="OQ140" s="193"/>
      <c r="OR140" s="193"/>
      <c r="OS140" s="193"/>
      <c r="OT140" s="193"/>
      <c r="OU140" s="193"/>
      <c r="OV140" s="193"/>
      <c r="OW140" s="193"/>
      <c r="OX140" s="193"/>
      <c r="OY140" s="193"/>
      <c r="OZ140" s="193"/>
      <c r="PA140" s="193"/>
      <c r="PB140" s="193"/>
      <c r="PC140" s="193"/>
      <c r="PD140" s="193"/>
      <c r="PE140" s="193"/>
      <c r="PF140" s="193"/>
      <c r="PG140" s="193"/>
      <c r="PH140" s="193"/>
      <c r="PI140" s="193"/>
      <c r="PJ140" s="193"/>
      <c r="PK140" s="193"/>
      <c r="PL140" s="193"/>
      <c r="PM140" s="193"/>
      <c r="PN140" s="193"/>
      <c r="PO140" s="193"/>
      <c r="PP140" s="193"/>
      <c r="PQ140" s="193"/>
      <c r="PR140" s="193"/>
      <c r="PS140" s="193"/>
      <c r="PT140" s="193"/>
      <c r="PU140" s="193"/>
      <c r="PV140" s="193"/>
      <c r="PW140" s="193"/>
      <c r="PX140" s="193"/>
      <c r="PY140" s="193"/>
      <c r="PZ140" s="193"/>
      <c r="QA140" s="193"/>
      <c r="QB140" s="193"/>
      <c r="QC140" s="193"/>
      <c r="QD140" s="193"/>
      <c r="QE140" s="193"/>
      <c r="QF140" s="193"/>
      <c r="QG140" s="193"/>
      <c r="QH140" s="193"/>
      <c r="QI140" s="193"/>
      <c r="QJ140" s="193"/>
      <c r="QK140" s="193"/>
      <c r="QL140" s="193"/>
      <c r="QM140" s="193"/>
      <c r="QN140" s="193"/>
      <c r="QO140" s="193"/>
      <c r="QP140" s="193"/>
      <c r="QQ140" s="193"/>
      <c r="QR140" s="193"/>
      <c r="QS140" s="193"/>
      <c r="QT140" s="193"/>
      <c r="QU140" s="193"/>
      <c r="QV140" s="193"/>
      <c r="QW140" s="193"/>
      <c r="QX140" s="193"/>
      <c r="QY140" s="193"/>
      <c r="QZ140" s="193"/>
      <c r="RA140" s="193"/>
      <c r="RB140" s="193"/>
      <c r="RC140" s="193"/>
      <c r="RD140" s="193"/>
      <c r="RE140" s="193"/>
      <c r="RF140" s="193"/>
      <c r="RG140" s="193"/>
      <c r="RH140" s="193"/>
      <c r="RI140" s="193"/>
      <c r="RJ140" s="193"/>
      <c r="RK140" s="193"/>
      <c r="RL140" s="193"/>
      <c r="RM140" s="193"/>
      <c r="RN140" s="193"/>
      <c r="RO140" s="193"/>
      <c r="RP140" s="193"/>
      <c r="RQ140" s="193"/>
      <c r="RR140" s="193"/>
      <c r="RS140" s="193"/>
      <c r="RT140" s="193"/>
      <c r="RU140" s="193"/>
      <c r="RV140" s="193"/>
      <c r="RW140" s="193"/>
      <c r="RX140" s="193"/>
      <c r="RY140" s="193"/>
      <c r="RZ140" s="193"/>
      <c r="SA140" s="193"/>
      <c r="SB140" s="193"/>
      <c r="SC140" s="193"/>
      <c r="SD140" s="193"/>
      <c r="SE140" s="193"/>
      <c r="SF140" s="193"/>
      <c r="SG140" s="193"/>
      <c r="SH140" s="193"/>
      <c r="SI140" s="193"/>
      <c r="SJ140" s="193"/>
      <c r="SK140" s="193"/>
      <c r="SL140" s="193"/>
      <c r="SM140" s="193"/>
      <c r="SN140" s="193"/>
      <c r="SO140" s="193"/>
      <c r="SP140" s="193"/>
      <c r="SQ140" s="193"/>
      <c r="SR140" s="193"/>
      <c r="SS140" s="193"/>
      <c r="ST140" s="193"/>
      <c r="SU140" s="193"/>
      <c r="SV140" s="193"/>
      <c r="SW140" s="193"/>
      <c r="SX140" s="193"/>
      <c r="SY140" s="193"/>
      <c r="SZ140" s="193"/>
      <c r="TA140" s="193"/>
      <c r="TB140" s="193"/>
      <c r="TC140" s="193"/>
      <c r="TD140" s="193"/>
      <c r="TE140" s="193"/>
      <c r="TF140" s="193"/>
      <c r="TG140" s="193"/>
      <c r="TH140" s="193"/>
      <c r="TI140" s="193"/>
      <c r="TJ140" s="193"/>
      <c r="TK140" s="193"/>
      <c r="TL140" s="193"/>
      <c r="TM140" s="193"/>
      <c r="TN140" s="193"/>
      <c r="TO140" s="193"/>
      <c r="TP140" s="193"/>
      <c r="TQ140" s="193"/>
      <c r="TR140" s="193"/>
      <c r="TS140" s="193"/>
      <c r="TT140" s="193"/>
      <c r="TU140" s="193"/>
      <c r="TV140" s="193"/>
      <c r="TW140" s="193"/>
      <c r="TX140" s="193"/>
      <c r="TY140" s="193"/>
      <c r="TZ140" s="193"/>
      <c r="UA140" s="193"/>
      <c r="UB140" s="193"/>
      <c r="UC140" s="193"/>
      <c r="UD140" s="193"/>
      <c r="UE140" s="193"/>
      <c r="UF140" s="193"/>
      <c r="UG140" s="193"/>
      <c r="UH140" s="193"/>
      <c r="UI140" s="193"/>
      <c r="UJ140" s="193"/>
      <c r="UK140" s="193"/>
      <c r="UL140" s="193"/>
      <c r="UM140" s="193"/>
      <c r="UN140" s="193"/>
      <c r="UO140" s="193"/>
      <c r="UP140" s="193"/>
      <c r="UQ140" s="193"/>
      <c r="UR140" s="193"/>
      <c r="US140" s="193"/>
      <c r="UT140" s="193"/>
      <c r="UU140" s="193"/>
      <c r="UV140" s="193"/>
      <c r="UW140" s="193"/>
      <c r="UX140" s="193"/>
      <c r="UY140" s="193"/>
      <c r="UZ140" s="193"/>
      <c r="VA140" s="193"/>
      <c r="VB140" s="193"/>
      <c r="VC140" s="193"/>
      <c r="VD140" s="193"/>
      <c r="VE140" s="193"/>
      <c r="VF140" s="193"/>
      <c r="VG140" s="193"/>
      <c r="VH140" s="193"/>
      <c r="VI140" s="193"/>
      <c r="VJ140" s="193"/>
      <c r="VK140" s="193"/>
      <c r="VL140" s="193"/>
      <c r="VM140" s="193"/>
      <c r="VN140" s="193"/>
      <c r="VO140" s="193"/>
      <c r="VP140" s="193"/>
      <c r="VQ140" s="193"/>
      <c r="VR140" s="193"/>
      <c r="VS140" s="193"/>
      <c r="VT140" s="193"/>
      <c r="VU140" s="193"/>
      <c r="VV140" s="193"/>
      <c r="VW140" s="193"/>
      <c r="VX140" s="193"/>
      <c r="VY140" s="193"/>
      <c r="VZ140" s="193"/>
      <c r="WA140" s="193"/>
      <c r="WB140" s="193"/>
      <c r="WC140" s="193"/>
      <c r="WD140" s="193"/>
      <c r="WE140" s="193"/>
      <c r="WF140" s="193"/>
      <c r="WG140" s="193"/>
      <c r="WH140" s="193"/>
      <c r="WI140" s="193"/>
      <c r="WJ140" s="193"/>
      <c r="WK140" s="193"/>
      <c r="WL140" s="193"/>
      <c r="WM140" s="193"/>
      <c r="WN140" s="193"/>
      <c r="WO140" s="193"/>
      <c r="WP140" s="193"/>
      <c r="WQ140" s="193"/>
      <c r="WR140" s="193"/>
      <c r="WS140" s="193"/>
      <c r="WT140" s="193"/>
      <c r="WU140" s="193"/>
      <c r="WV140" s="193"/>
      <c r="WW140" s="193"/>
      <c r="WX140" s="193"/>
      <c r="WY140" s="193"/>
      <c r="WZ140" s="193"/>
      <c r="XA140" s="193"/>
      <c r="XB140" s="193"/>
      <c r="XC140" s="193"/>
      <c r="XD140" s="193"/>
      <c r="XE140" s="193"/>
      <c r="XF140" s="193"/>
      <c r="XG140" s="193"/>
      <c r="XH140" s="193"/>
      <c r="XI140" s="193"/>
      <c r="XJ140" s="193"/>
      <c r="XK140" s="193"/>
      <c r="XL140" s="193"/>
      <c r="XM140" s="193"/>
      <c r="XN140" s="193"/>
      <c r="XO140" s="193"/>
      <c r="XP140" s="193"/>
      <c r="XQ140" s="193"/>
      <c r="XR140" s="193"/>
      <c r="XS140" s="193"/>
      <c r="XT140" s="193"/>
      <c r="XU140" s="193"/>
      <c r="XV140" s="193"/>
      <c r="XW140" s="193"/>
      <c r="XX140" s="193"/>
      <c r="XY140" s="193"/>
      <c r="XZ140" s="193"/>
      <c r="YA140" s="193"/>
      <c r="YB140" s="193"/>
      <c r="YC140" s="193"/>
      <c r="YD140" s="193"/>
      <c r="YE140" s="193"/>
      <c r="YF140" s="193"/>
      <c r="YG140" s="193"/>
      <c r="YH140" s="193"/>
      <c r="YI140" s="193"/>
      <c r="YJ140" s="193"/>
      <c r="YK140" s="193"/>
      <c r="YL140" s="193"/>
      <c r="YM140" s="193"/>
      <c r="YN140" s="193"/>
      <c r="YO140" s="193"/>
      <c r="YP140" s="193"/>
      <c r="YQ140" s="193"/>
      <c r="YR140" s="193"/>
      <c r="YS140" s="193"/>
      <c r="YT140" s="193"/>
      <c r="YU140" s="193"/>
      <c r="YV140" s="193"/>
      <c r="YW140" s="193"/>
      <c r="YX140" s="193"/>
      <c r="YY140" s="193"/>
      <c r="YZ140" s="193"/>
      <c r="ZA140" s="193"/>
      <c r="ZB140" s="193"/>
      <c r="ZC140" s="193"/>
      <c r="ZD140" s="193"/>
      <c r="ZE140" s="193"/>
      <c r="ZF140" s="193"/>
      <c r="ZG140" s="193"/>
      <c r="ZH140" s="193"/>
      <c r="ZI140" s="193"/>
      <c r="ZJ140" s="193"/>
      <c r="ZK140" s="193"/>
      <c r="ZL140" s="193"/>
      <c r="ZM140" s="193"/>
      <c r="ZN140" s="193"/>
      <c r="ZO140" s="193"/>
      <c r="ZP140" s="193"/>
      <c r="ZQ140" s="193"/>
      <c r="ZR140" s="193"/>
      <c r="ZS140" s="193"/>
      <c r="ZT140" s="193"/>
      <c r="ZU140" s="193"/>
      <c r="ZV140" s="193"/>
      <c r="ZW140" s="193"/>
      <c r="ZX140" s="193"/>
      <c r="ZY140" s="193"/>
      <c r="ZZ140" s="193"/>
      <c r="AAA140" s="193"/>
      <c r="AAB140" s="193"/>
      <c r="AAC140" s="193"/>
      <c r="AAD140" s="193"/>
      <c r="AAE140" s="193"/>
      <c r="AAF140" s="193"/>
      <c r="AAG140" s="193"/>
      <c r="AAH140" s="193"/>
      <c r="AAI140" s="193"/>
      <c r="AAJ140" s="193"/>
      <c r="AAK140" s="193"/>
      <c r="AAL140" s="193"/>
      <c r="AAM140" s="193"/>
      <c r="AAN140" s="193"/>
      <c r="AAO140" s="193"/>
      <c r="AAP140" s="193"/>
      <c r="AAQ140" s="193"/>
      <c r="AAR140" s="193"/>
      <c r="AAS140" s="193"/>
      <c r="AAT140" s="193"/>
      <c r="AAU140" s="193"/>
      <c r="AAV140" s="193"/>
      <c r="AAW140" s="193"/>
      <c r="AAX140" s="193"/>
      <c r="AAY140" s="193"/>
      <c r="AAZ140" s="193"/>
      <c r="ABA140" s="193"/>
      <c r="ABB140" s="193"/>
      <c r="ABC140" s="193"/>
      <c r="ABD140" s="193"/>
      <c r="ABE140" s="193"/>
      <c r="ABF140" s="193"/>
      <c r="ABG140" s="193"/>
      <c r="ABH140" s="193"/>
      <c r="ABI140" s="193"/>
      <c r="ABJ140" s="193"/>
      <c r="ABK140" s="193"/>
      <c r="ABL140" s="193"/>
      <c r="ABM140" s="193"/>
      <c r="ABN140" s="193"/>
      <c r="ABO140" s="193"/>
      <c r="ABP140" s="193"/>
      <c r="ABQ140" s="193"/>
      <c r="ABR140" s="193"/>
      <c r="ABS140" s="193"/>
      <c r="ABT140" s="193"/>
      <c r="ABU140" s="193"/>
      <c r="ABV140" s="193"/>
      <c r="ABW140" s="193"/>
      <c r="ABX140" s="193"/>
      <c r="ABY140" s="193"/>
      <c r="ABZ140" s="193"/>
      <c r="ACA140" s="193"/>
      <c r="ACB140" s="193"/>
      <c r="ACC140" s="193"/>
      <c r="ACD140" s="193"/>
      <c r="ACE140" s="193"/>
      <c r="ACF140" s="193"/>
      <c r="ACG140" s="193"/>
      <c r="ACH140" s="193"/>
      <c r="ACI140" s="193"/>
      <c r="ACJ140" s="193"/>
      <c r="ACK140" s="193"/>
      <c r="ACL140" s="193"/>
      <c r="ACM140" s="193"/>
      <c r="ACN140" s="193"/>
      <c r="ACO140" s="193"/>
      <c r="ACP140" s="193"/>
      <c r="ACQ140" s="193"/>
      <c r="ACR140" s="193"/>
      <c r="ACS140" s="193"/>
      <c r="ACT140" s="193"/>
      <c r="ACU140" s="193"/>
      <c r="ACV140" s="193"/>
      <c r="ACW140" s="193"/>
      <c r="ACX140" s="193"/>
      <c r="ACY140" s="193"/>
      <c r="ACZ140" s="193"/>
      <c r="ADA140" s="193"/>
      <c r="ADB140" s="193"/>
      <c r="ADC140" s="193"/>
      <c r="ADD140" s="193"/>
      <c r="ADE140" s="193"/>
      <c r="ADF140" s="193"/>
      <c r="ADG140" s="193"/>
      <c r="ADH140" s="193"/>
      <c r="ADI140" s="193"/>
      <c r="ADJ140" s="193"/>
      <c r="ADK140" s="193"/>
      <c r="ADL140" s="193"/>
      <c r="ADM140" s="193"/>
      <c r="ADN140" s="193"/>
      <c r="ADO140" s="193"/>
      <c r="ADP140" s="193"/>
      <c r="ADQ140" s="193"/>
      <c r="ADR140" s="193"/>
      <c r="ADS140" s="193"/>
      <c r="ADT140" s="193"/>
      <c r="ADU140" s="193"/>
      <c r="ADV140" s="193"/>
      <c r="ADW140" s="193"/>
      <c r="ADX140" s="193"/>
      <c r="ADY140" s="193"/>
      <c r="ADZ140" s="193"/>
      <c r="AEA140" s="193"/>
      <c r="AEB140" s="193"/>
      <c r="AEC140" s="193"/>
      <c r="AED140" s="193"/>
      <c r="AEE140" s="193"/>
      <c r="AEF140" s="193"/>
      <c r="AEG140" s="193"/>
      <c r="AEH140" s="193"/>
      <c r="AEI140" s="193"/>
      <c r="AEJ140" s="193"/>
      <c r="AEK140" s="193"/>
      <c r="AEL140" s="193"/>
      <c r="AEM140" s="193"/>
      <c r="AEN140" s="193"/>
      <c r="AEO140" s="193"/>
      <c r="AEP140" s="193"/>
      <c r="AEQ140" s="193"/>
      <c r="AER140" s="193"/>
      <c r="AES140" s="193"/>
      <c r="AET140" s="193"/>
      <c r="AEU140" s="193"/>
      <c r="AEV140" s="193"/>
      <c r="AEW140" s="193"/>
      <c r="AEX140" s="193"/>
      <c r="AEY140" s="193"/>
      <c r="AEZ140" s="193"/>
      <c r="AFA140" s="193"/>
      <c r="AFB140" s="193"/>
      <c r="AFC140" s="193"/>
      <c r="AFD140" s="193"/>
      <c r="AFE140" s="193"/>
      <c r="AFF140" s="193"/>
      <c r="AFG140" s="193"/>
      <c r="AFH140" s="193"/>
      <c r="AFI140" s="193"/>
      <c r="AFJ140" s="193"/>
      <c r="AFK140" s="193"/>
      <c r="AFL140" s="193"/>
      <c r="AFM140" s="193"/>
      <c r="AFN140" s="193"/>
      <c r="AFO140" s="193"/>
      <c r="AFP140" s="193"/>
      <c r="AFQ140" s="193"/>
      <c r="AFR140" s="193"/>
      <c r="AFS140" s="193"/>
      <c r="AFT140" s="193"/>
      <c r="AFU140" s="193"/>
      <c r="AFV140" s="193"/>
      <c r="AFW140" s="193"/>
      <c r="AFX140" s="193"/>
      <c r="AFY140" s="193"/>
      <c r="AFZ140" s="193"/>
      <c r="AGA140" s="193"/>
      <c r="AGB140" s="193"/>
      <c r="AGC140" s="193"/>
      <c r="AGD140" s="193"/>
      <c r="AGE140" s="193"/>
      <c r="AGF140" s="193"/>
      <c r="AGG140" s="193"/>
      <c r="AGH140" s="193"/>
      <c r="AGI140" s="193"/>
      <c r="AGJ140" s="193"/>
      <c r="AGK140" s="193"/>
      <c r="AGL140" s="193"/>
      <c r="AGM140" s="193"/>
      <c r="AGN140" s="193"/>
      <c r="AGO140" s="193"/>
      <c r="AGP140" s="193"/>
      <c r="AGQ140" s="193"/>
      <c r="AGR140" s="193"/>
      <c r="AGS140" s="193"/>
      <c r="AGT140" s="193"/>
      <c r="AGU140" s="193"/>
      <c r="AGV140" s="193"/>
      <c r="AGW140" s="193"/>
      <c r="AGX140" s="193"/>
      <c r="AGY140" s="193"/>
      <c r="AGZ140" s="193"/>
      <c r="AHA140" s="193"/>
      <c r="AHB140" s="193"/>
      <c r="AHC140" s="193"/>
      <c r="AHD140" s="193"/>
      <c r="AHE140" s="193"/>
      <c r="AHF140" s="193"/>
      <c r="AHG140" s="193"/>
      <c r="AHH140" s="193"/>
      <c r="AHI140" s="193"/>
      <c r="AHJ140" s="193"/>
      <c r="AHK140" s="193"/>
      <c r="AHL140" s="193"/>
      <c r="AHM140" s="193"/>
      <c r="AHN140" s="193"/>
      <c r="AHO140" s="193"/>
      <c r="AHP140" s="193"/>
      <c r="AHQ140" s="193"/>
      <c r="AHR140" s="193"/>
      <c r="AHS140" s="193"/>
      <c r="AHT140" s="193"/>
      <c r="AHU140" s="193"/>
      <c r="AHV140" s="193"/>
      <c r="AHW140" s="193"/>
      <c r="AHX140" s="193"/>
      <c r="AHY140" s="193"/>
      <c r="AHZ140" s="193"/>
      <c r="AIA140" s="193"/>
      <c r="AIB140" s="193"/>
      <c r="AIC140" s="193"/>
      <c r="AID140" s="193"/>
      <c r="AIE140" s="193"/>
      <c r="AIF140" s="193"/>
      <c r="AIG140" s="193"/>
      <c r="AIH140" s="193"/>
      <c r="AII140" s="193"/>
      <c r="AIJ140" s="193"/>
      <c r="AIK140" s="193"/>
      <c r="AIL140" s="193"/>
      <c r="AIM140" s="193"/>
      <c r="AIN140" s="193"/>
      <c r="AIO140" s="193"/>
      <c r="AIP140" s="193"/>
      <c r="AIQ140" s="193"/>
      <c r="AIR140" s="193"/>
      <c r="AIS140" s="193"/>
      <c r="AIT140" s="193"/>
      <c r="AIU140" s="193"/>
    </row>
    <row r="141" spans="1:931" s="357" customFormat="1" ht="39.75" customHeight="1" thickBot="1" x14ac:dyDescent="0.3">
      <c r="A141" s="191" t="s">
        <v>303</v>
      </c>
      <c r="B141" s="573" t="s">
        <v>1720</v>
      </c>
      <c r="C141" s="573"/>
      <c r="D141" s="573"/>
      <c r="E141" s="573"/>
      <c r="F141" s="256" t="s">
        <v>0</v>
      </c>
      <c r="G141" s="374" t="s">
        <v>2118</v>
      </c>
      <c r="H141" s="222"/>
      <c r="I141" s="222"/>
      <c r="J141" s="222"/>
      <c r="K141" s="227"/>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193"/>
      <c r="BL141" s="193"/>
      <c r="BM141" s="193"/>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c r="CH141" s="193"/>
      <c r="CI141" s="193"/>
      <c r="CJ141" s="193"/>
      <c r="CK141" s="193"/>
      <c r="CL141" s="193"/>
      <c r="CM141" s="193"/>
      <c r="CN141" s="193"/>
      <c r="CO141" s="193"/>
      <c r="CP141" s="193"/>
      <c r="CQ141" s="193"/>
      <c r="CR141" s="193"/>
      <c r="CS141" s="193"/>
      <c r="CT141" s="193"/>
      <c r="CU141" s="193"/>
      <c r="CV141" s="193"/>
      <c r="CW141" s="193"/>
      <c r="CX141" s="193"/>
      <c r="CY141" s="193"/>
      <c r="CZ141" s="193"/>
      <c r="DA141" s="193"/>
      <c r="DB141" s="193"/>
      <c r="DC141" s="193"/>
      <c r="DD141" s="193"/>
      <c r="DE141" s="193"/>
      <c r="DF141" s="193"/>
      <c r="DG141" s="193"/>
      <c r="DH141" s="193"/>
      <c r="DI141" s="193"/>
      <c r="DJ141" s="193"/>
      <c r="DK141" s="193"/>
      <c r="DL141" s="193"/>
      <c r="DM141" s="193"/>
      <c r="DN141" s="193"/>
      <c r="DO141" s="193"/>
      <c r="DP141" s="193"/>
      <c r="DQ141" s="193"/>
      <c r="DR141" s="193"/>
      <c r="DS141" s="193"/>
      <c r="DT141" s="193"/>
      <c r="DU141" s="193"/>
      <c r="DV141" s="193"/>
      <c r="DW141" s="193"/>
      <c r="DX141" s="193"/>
      <c r="DY141" s="193"/>
      <c r="DZ141" s="193"/>
      <c r="EA141" s="193"/>
      <c r="EB141" s="193"/>
      <c r="EC141" s="193"/>
      <c r="ED141" s="193"/>
      <c r="EE141" s="193"/>
      <c r="EF141" s="193"/>
      <c r="EG141" s="193"/>
      <c r="EH141" s="193"/>
      <c r="EI141" s="193"/>
      <c r="EJ141" s="193"/>
      <c r="EK141" s="193"/>
      <c r="EL141" s="193"/>
      <c r="EM141" s="193"/>
      <c r="EN141" s="193"/>
      <c r="EO141" s="193"/>
      <c r="EP141" s="193"/>
      <c r="EQ141" s="193"/>
      <c r="ER141" s="193"/>
      <c r="ES141" s="193"/>
      <c r="ET141" s="193"/>
      <c r="EU141" s="193"/>
      <c r="EV141" s="193"/>
      <c r="EW141" s="193"/>
      <c r="EX141" s="193"/>
      <c r="EY141" s="193"/>
      <c r="EZ141" s="193"/>
      <c r="FA141" s="193"/>
      <c r="FB141" s="193"/>
      <c r="FC141" s="193"/>
      <c r="FD141" s="193"/>
      <c r="FE141" s="193"/>
      <c r="FF141" s="193"/>
      <c r="FG141" s="193"/>
      <c r="FH141" s="193"/>
      <c r="FI141" s="193"/>
      <c r="FJ141" s="193"/>
      <c r="FK141" s="193"/>
      <c r="FL141" s="193"/>
      <c r="FM141" s="193"/>
      <c r="FN141" s="193"/>
      <c r="FO141" s="193"/>
      <c r="FP141" s="193"/>
      <c r="FQ141" s="193"/>
      <c r="FR141" s="193"/>
      <c r="FS141" s="193"/>
      <c r="FT141" s="193"/>
      <c r="FU141" s="193"/>
      <c r="FV141" s="193"/>
      <c r="FW141" s="193"/>
      <c r="FX141" s="193"/>
      <c r="FY141" s="193"/>
      <c r="FZ141" s="193"/>
      <c r="GA141" s="193"/>
      <c r="GB141" s="193"/>
      <c r="GC141" s="193"/>
      <c r="GD141" s="193"/>
      <c r="GE141" s="193"/>
      <c r="GF141" s="193"/>
      <c r="GG141" s="193"/>
      <c r="GH141" s="193"/>
      <c r="GI141" s="193"/>
      <c r="GJ141" s="193"/>
      <c r="GK141" s="193"/>
      <c r="GL141" s="193"/>
      <c r="GM141" s="193"/>
      <c r="GN141" s="193"/>
      <c r="GO141" s="193"/>
      <c r="GP141" s="193"/>
      <c r="GQ141" s="193"/>
      <c r="GR141" s="193"/>
      <c r="GS141" s="193"/>
      <c r="GT141" s="193"/>
      <c r="GU141" s="193"/>
      <c r="GV141" s="193"/>
      <c r="GW141" s="193"/>
      <c r="GX141" s="193"/>
      <c r="GY141" s="193"/>
      <c r="GZ141" s="193"/>
      <c r="HA141" s="193"/>
      <c r="HB141" s="193"/>
      <c r="HC141" s="193"/>
      <c r="HD141" s="193"/>
      <c r="HE141" s="193"/>
      <c r="HF141" s="193"/>
      <c r="HG141" s="193"/>
      <c r="HH141" s="193"/>
      <c r="HI141" s="193"/>
      <c r="HJ141" s="193"/>
      <c r="HK141" s="193"/>
      <c r="HL141" s="193"/>
      <c r="HM141" s="193"/>
      <c r="HN141" s="193"/>
      <c r="HO141" s="193"/>
      <c r="HP141" s="193"/>
      <c r="HQ141" s="193"/>
      <c r="HR141" s="193"/>
      <c r="HS141" s="193"/>
      <c r="HT141" s="193"/>
      <c r="HU141" s="193"/>
      <c r="HV141" s="193"/>
      <c r="HW141" s="193"/>
      <c r="HX141" s="193"/>
      <c r="HY141" s="193"/>
      <c r="HZ141" s="193"/>
      <c r="IA141" s="193"/>
      <c r="IB141" s="193"/>
      <c r="IC141" s="193"/>
      <c r="ID141" s="193"/>
      <c r="IE141" s="193"/>
      <c r="IF141" s="193"/>
      <c r="IG141" s="193"/>
      <c r="IH141" s="193"/>
      <c r="II141" s="193"/>
      <c r="IJ141" s="193"/>
      <c r="IK141" s="193"/>
      <c r="IL141" s="193"/>
      <c r="IM141" s="193"/>
      <c r="IN141" s="193"/>
      <c r="IO141" s="193"/>
      <c r="IP141" s="193"/>
      <c r="IQ141" s="193"/>
      <c r="IR141" s="193"/>
      <c r="IS141" s="193"/>
      <c r="IT141" s="193"/>
      <c r="IU141" s="193"/>
      <c r="IV141" s="193"/>
      <c r="IW141" s="193"/>
      <c r="IX141" s="193"/>
      <c r="IY141" s="193"/>
      <c r="IZ141" s="193"/>
      <c r="JA141" s="193"/>
      <c r="JB141" s="193"/>
      <c r="JC141" s="193"/>
      <c r="JD141" s="193"/>
      <c r="JE141" s="193"/>
      <c r="JF141" s="193"/>
      <c r="JG141" s="193"/>
      <c r="JH141" s="193"/>
      <c r="JI141" s="193"/>
      <c r="JJ141" s="193"/>
      <c r="JK141" s="193"/>
      <c r="JL141" s="193"/>
      <c r="JM141" s="193"/>
      <c r="JN141" s="193"/>
      <c r="JO141" s="193"/>
      <c r="JP141" s="193"/>
      <c r="JQ141" s="193"/>
      <c r="JR141" s="193"/>
      <c r="JS141" s="193"/>
      <c r="JT141" s="193"/>
      <c r="JU141" s="193"/>
      <c r="JV141" s="193"/>
      <c r="JW141" s="193"/>
      <c r="JX141" s="193"/>
      <c r="JY141" s="193"/>
      <c r="JZ141" s="193"/>
      <c r="KA141" s="193"/>
      <c r="KB141" s="193"/>
      <c r="KC141" s="193"/>
      <c r="KD141" s="193"/>
      <c r="KE141" s="193"/>
      <c r="KF141" s="193"/>
      <c r="KG141" s="193"/>
      <c r="KH141" s="193"/>
      <c r="KI141" s="193"/>
      <c r="KJ141" s="193"/>
      <c r="KK141" s="193"/>
      <c r="KL141" s="193"/>
      <c r="KM141" s="193"/>
      <c r="KN141" s="193"/>
      <c r="KO141" s="193"/>
      <c r="KP141" s="193"/>
      <c r="KQ141" s="193"/>
      <c r="KR141" s="193"/>
      <c r="KS141" s="193"/>
      <c r="KT141" s="193"/>
      <c r="KU141" s="193"/>
      <c r="KV141" s="193"/>
      <c r="KW141" s="193"/>
      <c r="KX141" s="193"/>
      <c r="KY141" s="193"/>
      <c r="KZ141" s="193"/>
      <c r="LA141" s="193"/>
      <c r="LB141" s="193"/>
      <c r="LC141" s="193"/>
      <c r="LD141" s="193"/>
      <c r="LE141" s="193"/>
      <c r="LF141" s="193"/>
      <c r="LG141" s="193"/>
      <c r="LH141" s="193"/>
      <c r="LI141" s="193"/>
      <c r="LJ141" s="193"/>
      <c r="LK141" s="193"/>
      <c r="LL141" s="193"/>
      <c r="LM141" s="193"/>
      <c r="LN141" s="193"/>
      <c r="LO141" s="193"/>
      <c r="LP141" s="193"/>
      <c r="LQ141" s="193"/>
      <c r="LR141" s="193"/>
      <c r="LS141" s="193"/>
      <c r="LT141" s="193"/>
      <c r="LU141" s="193"/>
      <c r="LV141" s="193"/>
      <c r="LW141" s="193"/>
      <c r="LX141" s="193"/>
      <c r="LY141" s="193"/>
      <c r="LZ141" s="193"/>
      <c r="MA141" s="193"/>
      <c r="MB141" s="193"/>
      <c r="MC141" s="193"/>
      <c r="MD141" s="193"/>
      <c r="ME141" s="193"/>
      <c r="MF141" s="193"/>
      <c r="MG141" s="193"/>
      <c r="MH141" s="193"/>
      <c r="MI141" s="193"/>
      <c r="MJ141" s="193"/>
      <c r="MK141" s="193"/>
      <c r="ML141" s="193"/>
      <c r="MM141" s="193"/>
      <c r="MN141" s="193"/>
      <c r="MO141" s="193"/>
      <c r="MP141" s="193"/>
      <c r="MQ141" s="193"/>
      <c r="MR141" s="193"/>
      <c r="MS141" s="193"/>
      <c r="MT141" s="193"/>
      <c r="MU141" s="193"/>
      <c r="MV141" s="193"/>
      <c r="MW141" s="193"/>
      <c r="MX141" s="193"/>
      <c r="MY141" s="193"/>
      <c r="MZ141" s="193"/>
      <c r="NA141" s="193"/>
      <c r="NB141" s="193"/>
      <c r="NC141" s="193"/>
      <c r="ND141" s="193"/>
      <c r="NE141" s="193"/>
      <c r="NF141" s="193"/>
      <c r="NG141" s="193"/>
      <c r="NH141" s="193"/>
      <c r="NI141" s="193"/>
      <c r="NJ141" s="193"/>
      <c r="NK141" s="193"/>
      <c r="NL141" s="193"/>
      <c r="NM141" s="193"/>
      <c r="NN141" s="193"/>
      <c r="NO141" s="193"/>
      <c r="NP141" s="193"/>
      <c r="NQ141" s="193"/>
      <c r="NR141" s="193"/>
      <c r="NS141" s="193"/>
      <c r="NT141" s="193"/>
      <c r="NU141" s="193"/>
      <c r="NV141" s="193"/>
      <c r="NW141" s="193"/>
      <c r="NX141" s="193"/>
      <c r="NY141" s="193"/>
      <c r="NZ141" s="193"/>
      <c r="OA141" s="193"/>
      <c r="OB141" s="193"/>
      <c r="OC141" s="193"/>
      <c r="OD141" s="193"/>
      <c r="OE141" s="193"/>
      <c r="OF141" s="193"/>
      <c r="OG141" s="193"/>
      <c r="OH141" s="193"/>
      <c r="OI141" s="193"/>
      <c r="OJ141" s="193"/>
      <c r="OK141" s="193"/>
      <c r="OL141" s="193"/>
      <c r="OM141" s="193"/>
      <c r="ON141" s="193"/>
      <c r="OO141" s="193"/>
      <c r="OP141" s="193"/>
      <c r="OQ141" s="193"/>
      <c r="OR141" s="193"/>
      <c r="OS141" s="193"/>
      <c r="OT141" s="193"/>
      <c r="OU141" s="193"/>
      <c r="OV141" s="193"/>
      <c r="OW141" s="193"/>
      <c r="OX141" s="193"/>
      <c r="OY141" s="193"/>
      <c r="OZ141" s="193"/>
      <c r="PA141" s="193"/>
      <c r="PB141" s="193"/>
      <c r="PC141" s="193"/>
      <c r="PD141" s="193"/>
      <c r="PE141" s="193"/>
      <c r="PF141" s="193"/>
      <c r="PG141" s="193"/>
      <c r="PH141" s="193"/>
      <c r="PI141" s="193"/>
      <c r="PJ141" s="193"/>
      <c r="PK141" s="193"/>
      <c r="PL141" s="193"/>
      <c r="PM141" s="193"/>
      <c r="PN141" s="193"/>
      <c r="PO141" s="193"/>
      <c r="PP141" s="193"/>
      <c r="PQ141" s="193"/>
      <c r="PR141" s="193"/>
      <c r="PS141" s="193"/>
      <c r="PT141" s="193"/>
      <c r="PU141" s="193"/>
      <c r="PV141" s="193"/>
      <c r="PW141" s="193"/>
      <c r="PX141" s="193"/>
      <c r="PY141" s="193"/>
      <c r="PZ141" s="193"/>
      <c r="QA141" s="193"/>
      <c r="QB141" s="193"/>
      <c r="QC141" s="193"/>
      <c r="QD141" s="193"/>
      <c r="QE141" s="193"/>
      <c r="QF141" s="193"/>
      <c r="QG141" s="193"/>
      <c r="QH141" s="193"/>
      <c r="QI141" s="193"/>
      <c r="QJ141" s="193"/>
      <c r="QK141" s="193"/>
      <c r="QL141" s="193"/>
      <c r="QM141" s="193"/>
      <c r="QN141" s="193"/>
      <c r="QO141" s="193"/>
      <c r="QP141" s="193"/>
      <c r="QQ141" s="193"/>
      <c r="QR141" s="193"/>
      <c r="QS141" s="193"/>
      <c r="QT141" s="193"/>
      <c r="QU141" s="193"/>
      <c r="QV141" s="193"/>
      <c r="QW141" s="193"/>
      <c r="QX141" s="193"/>
      <c r="QY141" s="193"/>
      <c r="QZ141" s="193"/>
      <c r="RA141" s="193"/>
      <c r="RB141" s="193"/>
      <c r="RC141" s="193"/>
      <c r="RD141" s="193"/>
      <c r="RE141" s="193"/>
      <c r="RF141" s="193"/>
      <c r="RG141" s="193"/>
      <c r="RH141" s="193"/>
      <c r="RI141" s="193"/>
      <c r="RJ141" s="193"/>
      <c r="RK141" s="193"/>
      <c r="RL141" s="193"/>
      <c r="RM141" s="193"/>
      <c r="RN141" s="193"/>
      <c r="RO141" s="193"/>
      <c r="RP141" s="193"/>
      <c r="RQ141" s="193"/>
      <c r="RR141" s="193"/>
      <c r="RS141" s="193"/>
      <c r="RT141" s="193"/>
      <c r="RU141" s="193"/>
      <c r="RV141" s="193"/>
      <c r="RW141" s="193"/>
      <c r="RX141" s="193"/>
      <c r="RY141" s="193"/>
      <c r="RZ141" s="193"/>
      <c r="SA141" s="193"/>
      <c r="SB141" s="193"/>
      <c r="SC141" s="193"/>
      <c r="SD141" s="193"/>
      <c r="SE141" s="193"/>
      <c r="SF141" s="193"/>
      <c r="SG141" s="193"/>
      <c r="SH141" s="193"/>
      <c r="SI141" s="193"/>
      <c r="SJ141" s="193"/>
      <c r="SK141" s="193"/>
      <c r="SL141" s="193"/>
      <c r="SM141" s="193"/>
      <c r="SN141" s="193"/>
      <c r="SO141" s="193"/>
      <c r="SP141" s="193"/>
      <c r="SQ141" s="193"/>
      <c r="SR141" s="193"/>
      <c r="SS141" s="193"/>
      <c r="ST141" s="193"/>
      <c r="SU141" s="193"/>
      <c r="SV141" s="193"/>
      <c r="SW141" s="193"/>
      <c r="SX141" s="193"/>
      <c r="SY141" s="193"/>
      <c r="SZ141" s="193"/>
      <c r="TA141" s="193"/>
      <c r="TB141" s="193"/>
      <c r="TC141" s="193"/>
      <c r="TD141" s="193"/>
      <c r="TE141" s="193"/>
      <c r="TF141" s="193"/>
      <c r="TG141" s="193"/>
      <c r="TH141" s="193"/>
      <c r="TI141" s="193"/>
      <c r="TJ141" s="193"/>
      <c r="TK141" s="193"/>
      <c r="TL141" s="193"/>
      <c r="TM141" s="193"/>
      <c r="TN141" s="193"/>
      <c r="TO141" s="193"/>
      <c r="TP141" s="193"/>
      <c r="TQ141" s="193"/>
      <c r="TR141" s="193"/>
      <c r="TS141" s="193"/>
      <c r="TT141" s="193"/>
      <c r="TU141" s="193"/>
      <c r="TV141" s="193"/>
      <c r="TW141" s="193"/>
      <c r="TX141" s="193"/>
      <c r="TY141" s="193"/>
      <c r="TZ141" s="193"/>
      <c r="UA141" s="193"/>
      <c r="UB141" s="193"/>
      <c r="UC141" s="193"/>
      <c r="UD141" s="193"/>
      <c r="UE141" s="193"/>
      <c r="UF141" s="193"/>
      <c r="UG141" s="193"/>
      <c r="UH141" s="193"/>
      <c r="UI141" s="193"/>
      <c r="UJ141" s="193"/>
      <c r="UK141" s="193"/>
      <c r="UL141" s="193"/>
      <c r="UM141" s="193"/>
      <c r="UN141" s="193"/>
      <c r="UO141" s="193"/>
      <c r="UP141" s="193"/>
      <c r="UQ141" s="193"/>
      <c r="UR141" s="193"/>
      <c r="US141" s="193"/>
      <c r="UT141" s="193"/>
      <c r="UU141" s="193"/>
      <c r="UV141" s="193"/>
      <c r="UW141" s="193"/>
      <c r="UX141" s="193"/>
      <c r="UY141" s="193"/>
      <c r="UZ141" s="193"/>
      <c r="VA141" s="193"/>
      <c r="VB141" s="193"/>
      <c r="VC141" s="193"/>
      <c r="VD141" s="193"/>
      <c r="VE141" s="193"/>
      <c r="VF141" s="193"/>
      <c r="VG141" s="193"/>
      <c r="VH141" s="193"/>
      <c r="VI141" s="193"/>
      <c r="VJ141" s="193"/>
      <c r="VK141" s="193"/>
      <c r="VL141" s="193"/>
      <c r="VM141" s="193"/>
      <c r="VN141" s="193"/>
      <c r="VO141" s="193"/>
      <c r="VP141" s="193"/>
      <c r="VQ141" s="193"/>
      <c r="VR141" s="193"/>
      <c r="VS141" s="193"/>
      <c r="VT141" s="193"/>
      <c r="VU141" s="193"/>
      <c r="VV141" s="193"/>
      <c r="VW141" s="193"/>
      <c r="VX141" s="193"/>
      <c r="VY141" s="193"/>
      <c r="VZ141" s="193"/>
      <c r="WA141" s="193"/>
      <c r="WB141" s="193"/>
      <c r="WC141" s="193"/>
      <c r="WD141" s="193"/>
      <c r="WE141" s="193"/>
      <c r="WF141" s="193"/>
      <c r="WG141" s="193"/>
      <c r="WH141" s="193"/>
      <c r="WI141" s="193"/>
      <c r="WJ141" s="193"/>
      <c r="WK141" s="193"/>
      <c r="WL141" s="193"/>
      <c r="WM141" s="193"/>
      <c r="WN141" s="193"/>
      <c r="WO141" s="193"/>
      <c r="WP141" s="193"/>
      <c r="WQ141" s="193"/>
      <c r="WR141" s="193"/>
      <c r="WS141" s="193"/>
      <c r="WT141" s="193"/>
      <c r="WU141" s="193"/>
      <c r="WV141" s="193"/>
      <c r="WW141" s="193"/>
      <c r="WX141" s="193"/>
      <c r="WY141" s="193"/>
      <c r="WZ141" s="193"/>
      <c r="XA141" s="193"/>
      <c r="XB141" s="193"/>
      <c r="XC141" s="193"/>
      <c r="XD141" s="193"/>
      <c r="XE141" s="193"/>
      <c r="XF141" s="193"/>
      <c r="XG141" s="193"/>
      <c r="XH141" s="193"/>
      <c r="XI141" s="193"/>
      <c r="XJ141" s="193"/>
      <c r="XK141" s="193"/>
      <c r="XL141" s="193"/>
      <c r="XM141" s="193"/>
      <c r="XN141" s="193"/>
      <c r="XO141" s="193"/>
      <c r="XP141" s="193"/>
      <c r="XQ141" s="193"/>
      <c r="XR141" s="193"/>
      <c r="XS141" s="193"/>
      <c r="XT141" s="193"/>
      <c r="XU141" s="193"/>
      <c r="XV141" s="193"/>
      <c r="XW141" s="193"/>
      <c r="XX141" s="193"/>
      <c r="XY141" s="193"/>
      <c r="XZ141" s="193"/>
      <c r="YA141" s="193"/>
      <c r="YB141" s="193"/>
      <c r="YC141" s="193"/>
      <c r="YD141" s="193"/>
      <c r="YE141" s="193"/>
      <c r="YF141" s="193"/>
      <c r="YG141" s="193"/>
      <c r="YH141" s="193"/>
      <c r="YI141" s="193"/>
      <c r="YJ141" s="193"/>
      <c r="YK141" s="193"/>
      <c r="YL141" s="193"/>
      <c r="YM141" s="193"/>
      <c r="YN141" s="193"/>
      <c r="YO141" s="193"/>
      <c r="YP141" s="193"/>
      <c r="YQ141" s="193"/>
      <c r="YR141" s="193"/>
      <c r="YS141" s="193"/>
      <c r="YT141" s="193"/>
      <c r="YU141" s="193"/>
      <c r="YV141" s="193"/>
      <c r="YW141" s="193"/>
      <c r="YX141" s="193"/>
      <c r="YY141" s="193"/>
      <c r="YZ141" s="193"/>
      <c r="ZA141" s="193"/>
      <c r="ZB141" s="193"/>
      <c r="ZC141" s="193"/>
      <c r="ZD141" s="193"/>
      <c r="ZE141" s="193"/>
      <c r="ZF141" s="193"/>
      <c r="ZG141" s="193"/>
      <c r="ZH141" s="193"/>
      <c r="ZI141" s="193"/>
      <c r="ZJ141" s="193"/>
      <c r="ZK141" s="193"/>
      <c r="ZL141" s="193"/>
      <c r="ZM141" s="193"/>
      <c r="ZN141" s="193"/>
      <c r="ZO141" s="193"/>
      <c r="ZP141" s="193"/>
      <c r="ZQ141" s="193"/>
      <c r="ZR141" s="193"/>
      <c r="ZS141" s="193"/>
      <c r="ZT141" s="193"/>
      <c r="ZU141" s="193"/>
      <c r="ZV141" s="193"/>
      <c r="ZW141" s="193"/>
      <c r="ZX141" s="193"/>
      <c r="ZY141" s="193"/>
      <c r="ZZ141" s="193"/>
      <c r="AAA141" s="193"/>
      <c r="AAB141" s="193"/>
      <c r="AAC141" s="193"/>
      <c r="AAD141" s="193"/>
      <c r="AAE141" s="193"/>
      <c r="AAF141" s="193"/>
      <c r="AAG141" s="193"/>
      <c r="AAH141" s="193"/>
      <c r="AAI141" s="193"/>
      <c r="AAJ141" s="193"/>
      <c r="AAK141" s="193"/>
      <c r="AAL141" s="193"/>
      <c r="AAM141" s="193"/>
      <c r="AAN141" s="193"/>
      <c r="AAO141" s="193"/>
      <c r="AAP141" s="193"/>
      <c r="AAQ141" s="193"/>
      <c r="AAR141" s="193"/>
      <c r="AAS141" s="193"/>
      <c r="AAT141" s="193"/>
      <c r="AAU141" s="193"/>
      <c r="AAV141" s="193"/>
      <c r="AAW141" s="193"/>
      <c r="AAX141" s="193"/>
      <c r="AAY141" s="193"/>
      <c r="AAZ141" s="193"/>
      <c r="ABA141" s="193"/>
      <c r="ABB141" s="193"/>
      <c r="ABC141" s="193"/>
      <c r="ABD141" s="193"/>
      <c r="ABE141" s="193"/>
      <c r="ABF141" s="193"/>
      <c r="ABG141" s="193"/>
      <c r="ABH141" s="193"/>
      <c r="ABI141" s="193"/>
      <c r="ABJ141" s="193"/>
      <c r="ABK141" s="193"/>
      <c r="ABL141" s="193"/>
      <c r="ABM141" s="193"/>
      <c r="ABN141" s="193"/>
      <c r="ABO141" s="193"/>
      <c r="ABP141" s="193"/>
      <c r="ABQ141" s="193"/>
      <c r="ABR141" s="193"/>
      <c r="ABS141" s="193"/>
      <c r="ABT141" s="193"/>
      <c r="ABU141" s="193"/>
      <c r="ABV141" s="193"/>
      <c r="ABW141" s="193"/>
      <c r="ABX141" s="193"/>
      <c r="ABY141" s="193"/>
      <c r="ABZ141" s="193"/>
      <c r="ACA141" s="193"/>
      <c r="ACB141" s="193"/>
      <c r="ACC141" s="193"/>
      <c r="ACD141" s="193"/>
      <c r="ACE141" s="193"/>
      <c r="ACF141" s="193"/>
      <c r="ACG141" s="193"/>
      <c r="ACH141" s="193"/>
      <c r="ACI141" s="193"/>
      <c r="ACJ141" s="193"/>
      <c r="ACK141" s="193"/>
      <c r="ACL141" s="193"/>
      <c r="ACM141" s="193"/>
      <c r="ACN141" s="193"/>
      <c r="ACO141" s="193"/>
      <c r="ACP141" s="193"/>
      <c r="ACQ141" s="193"/>
      <c r="ACR141" s="193"/>
      <c r="ACS141" s="193"/>
      <c r="ACT141" s="193"/>
      <c r="ACU141" s="193"/>
      <c r="ACV141" s="193"/>
      <c r="ACW141" s="193"/>
      <c r="ACX141" s="193"/>
      <c r="ACY141" s="193"/>
      <c r="ACZ141" s="193"/>
      <c r="ADA141" s="193"/>
      <c r="ADB141" s="193"/>
      <c r="ADC141" s="193"/>
      <c r="ADD141" s="193"/>
      <c r="ADE141" s="193"/>
      <c r="ADF141" s="193"/>
      <c r="ADG141" s="193"/>
      <c r="ADH141" s="193"/>
      <c r="ADI141" s="193"/>
      <c r="ADJ141" s="193"/>
      <c r="ADK141" s="193"/>
      <c r="ADL141" s="193"/>
      <c r="ADM141" s="193"/>
      <c r="ADN141" s="193"/>
      <c r="ADO141" s="193"/>
      <c r="ADP141" s="193"/>
      <c r="ADQ141" s="193"/>
      <c r="ADR141" s="193"/>
      <c r="ADS141" s="193"/>
      <c r="ADT141" s="193"/>
      <c r="ADU141" s="193"/>
      <c r="ADV141" s="193"/>
      <c r="ADW141" s="193"/>
      <c r="ADX141" s="193"/>
      <c r="ADY141" s="193"/>
      <c r="ADZ141" s="193"/>
      <c r="AEA141" s="193"/>
      <c r="AEB141" s="193"/>
      <c r="AEC141" s="193"/>
      <c r="AED141" s="193"/>
      <c r="AEE141" s="193"/>
      <c r="AEF141" s="193"/>
      <c r="AEG141" s="193"/>
      <c r="AEH141" s="193"/>
      <c r="AEI141" s="193"/>
      <c r="AEJ141" s="193"/>
      <c r="AEK141" s="193"/>
      <c r="AEL141" s="193"/>
      <c r="AEM141" s="193"/>
      <c r="AEN141" s="193"/>
      <c r="AEO141" s="193"/>
      <c r="AEP141" s="193"/>
      <c r="AEQ141" s="193"/>
      <c r="AER141" s="193"/>
      <c r="AES141" s="193"/>
      <c r="AET141" s="193"/>
      <c r="AEU141" s="193"/>
      <c r="AEV141" s="193"/>
      <c r="AEW141" s="193"/>
      <c r="AEX141" s="193"/>
      <c r="AEY141" s="193"/>
      <c r="AEZ141" s="193"/>
      <c r="AFA141" s="193"/>
      <c r="AFB141" s="193"/>
      <c r="AFC141" s="193"/>
      <c r="AFD141" s="193"/>
      <c r="AFE141" s="193"/>
      <c r="AFF141" s="193"/>
      <c r="AFG141" s="193"/>
      <c r="AFH141" s="193"/>
      <c r="AFI141" s="193"/>
      <c r="AFJ141" s="193"/>
      <c r="AFK141" s="193"/>
      <c r="AFL141" s="193"/>
      <c r="AFM141" s="193"/>
      <c r="AFN141" s="193"/>
      <c r="AFO141" s="193"/>
      <c r="AFP141" s="193"/>
      <c r="AFQ141" s="193"/>
      <c r="AFR141" s="193"/>
      <c r="AFS141" s="193"/>
      <c r="AFT141" s="193"/>
      <c r="AFU141" s="193"/>
      <c r="AFV141" s="193"/>
      <c r="AFW141" s="193"/>
      <c r="AFX141" s="193"/>
      <c r="AFY141" s="193"/>
      <c r="AFZ141" s="193"/>
      <c r="AGA141" s="193"/>
      <c r="AGB141" s="193"/>
      <c r="AGC141" s="193"/>
      <c r="AGD141" s="193"/>
      <c r="AGE141" s="193"/>
      <c r="AGF141" s="193"/>
      <c r="AGG141" s="193"/>
      <c r="AGH141" s="193"/>
      <c r="AGI141" s="193"/>
      <c r="AGJ141" s="193"/>
      <c r="AGK141" s="193"/>
      <c r="AGL141" s="193"/>
      <c r="AGM141" s="193"/>
      <c r="AGN141" s="193"/>
      <c r="AGO141" s="193"/>
      <c r="AGP141" s="193"/>
      <c r="AGQ141" s="193"/>
      <c r="AGR141" s="193"/>
      <c r="AGS141" s="193"/>
      <c r="AGT141" s="193"/>
      <c r="AGU141" s="193"/>
      <c r="AGV141" s="193"/>
      <c r="AGW141" s="193"/>
      <c r="AGX141" s="193"/>
      <c r="AGY141" s="193"/>
      <c r="AGZ141" s="193"/>
      <c r="AHA141" s="193"/>
      <c r="AHB141" s="193"/>
      <c r="AHC141" s="193"/>
      <c r="AHD141" s="193"/>
      <c r="AHE141" s="193"/>
      <c r="AHF141" s="193"/>
      <c r="AHG141" s="193"/>
      <c r="AHH141" s="193"/>
      <c r="AHI141" s="193"/>
      <c r="AHJ141" s="193"/>
      <c r="AHK141" s="193"/>
      <c r="AHL141" s="193"/>
      <c r="AHM141" s="193"/>
      <c r="AHN141" s="193"/>
      <c r="AHO141" s="193"/>
      <c r="AHP141" s="193"/>
      <c r="AHQ141" s="193"/>
      <c r="AHR141" s="193"/>
      <c r="AHS141" s="193"/>
      <c r="AHT141" s="193"/>
      <c r="AHU141" s="193"/>
      <c r="AHV141" s="193"/>
      <c r="AHW141" s="193"/>
      <c r="AHX141" s="193"/>
      <c r="AHY141" s="193"/>
      <c r="AHZ141" s="193"/>
      <c r="AIA141" s="193"/>
      <c r="AIB141" s="193"/>
      <c r="AIC141" s="193"/>
      <c r="AID141" s="193"/>
      <c r="AIE141" s="193"/>
      <c r="AIF141" s="193"/>
      <c r="AIG141" s="193"/>
      <c r="AIH141" s="193"/>
      <c r="AII141" s="193"/>
      <c r="AIJ141" s="193"/>
      <c r="AIK141" s="193"/>
      <c r="AIL141" s="193"/>
      <c r="AIM141" s="193"/>
      <c r="AIN141" s="193"/>
      <c r="AIO141" s="193"/>
      <c r="AIP141" s="193"/>
      <c r="AIQ141" s="193"/>
      <c r="AIR141" s="193"/>
      <c r="AIS141" s="193"/>
      <c r="AIT141" s="193"/>
      <c r="AIU141" s="193"/>
    </row>
    <row r="142" spans="1:931" s="358" customFormat="1" ht="21" customHeight="1" x14ac:dyDescent="0.25">
      <c r="A142" s="580" t="s">
        <v>1721</v>
      </c>
      <c r="B142" s="581"/>
      <c r="C142" s="581"/>
      <c r="D142" s="581"/>
      <c r="E142" s="582"/>
      <c r="F142" s="256" t="s">
        <v>0</v>
      </c>
      <c r="G142" s="374" t="s">
        <v>2118</v>
      </c>
      <c r="H142" s="222"/>
      <c r="I142" s="228"/>
      <c r="J142" s="228"/>
      <c r="K142" s="229"/>
      <c r="L142" s="346"/>
      <c r="M142" s="346"/>
      <c r="N142" s="346"/>
      <c r="O142" s="346"/>
      <c r="P142" s="346"/>
      <c r="Q142" s="346"/>
      <c r="R142" s="346"/>
      <c r="S142" s="346"/>
      <c r="T142" s="346"/>
      <c r="U142" s="346"/>
      <c r="V142" s="346"/>
      <c r="W142" s="346"/>
      <c r="X142" s="346"/>
      <c r="Y142" s="346"/>
      <c r="Z142" s="346"/>
      <c r="AA142" s="346"/>
      <c r="AB142" s="346"/>
      <c r="AC142" s="346"/>
      <c r="AD142" s="346"/>
      <c r="AE142" s="346"/>
      <c r="AF142" s="346"/>
      <c r="AG142" s="346"/>
      <c r="AH142" s="346"/>
      <c r="AI142" s="346"/>
      <c r="AJ142" s="346"/>
      <c r="AK142" s="346"/>
      <c r="AL142" s="346"/>
      <c r="AM142" s="346"/>
      <c r="AN142" s="346"/>
      <c r="AO142" s="346"/>
      <c r="AP142" s="346"/>
      <c r="AQ142" s="346"/>
      <c r="AR142" s="346"/>
      <c r="AS142" s="346"/>
      <c r="AT142" s="346"/>
      <c r="AU142" s="346"/>
      <c r="AV142" s="346"/>
      <c r="AW142" s="346"/>
      <c r="AX142" s="346"/>
      <c r="AY142" s="346"/>
      <c r="AZ142" s="346"/>
      <c r="BA142" s="346"/>
      <c r="BB142" s="346"/>
      <c r="BC142" s="346"/>
      <c r="BD142" s="346"/>
      <c r="BE142" s="346"/>
      <c r="BF142" s="346"/>
      <c r="BG142" s="346"/>
      <c r="BH142" s="346"/>
      <c r="BI142" s="346"/>
      <c r="BJ142" s="346"/>
      <c r="BK142" s="346"/>
      <c r="BL142" s="346"/>
      <c r="BM142" s="346"/>
      <c r="BN142" s="346"/>
      <c r="BO142" s="346"/>
      <c r="BP142" s="346"/>
      <c r="BQ142" s="346"/>
      <c r="BR142" s="346"/>
      <c r="BS142" s="346"/>
      <c r="BT142" s="346"/>
      <c r="BU142" s="346"/>
      <c r="BV142" s="346"/>
      <c r="BW142" s="346"/>
      <c r="BX142" s="346"/>
      <c r="BY142" s="346"/>
      <c r="BZ142" s="346"/>
      <c r="CA142" s="346"/>
      <c r="CB142" s="346"/>
      <c r="CC142" s="346"/>
      <c r="CD142" s="346"/>
      <c r="CE142" s="346"/>
      <c r="CF142" s="346"/>
      <c r="CG142" s="346"/>
      <c r="CH142" s="346"/>
      <c r="CI142" s="346"/>
      <c r="CJ142" s="346"/>
      <c r="CK142" s="346"/>
      <c r="CL142" s="346"/>
      <c r="CM142" s="346"/>
      <c r="CN142" s="346"/>
      <c r="CO142" s="346"/>
      <c r="CP142" s="346"/>
      <c r="CQ142" s="346"/>
      <c r="CR142" s="346"/>
      <c r="CS142" s="346"/>
      <c r="CT142" s="346"/>
      <c r="CU142" s="346"/>
      <c r="CV142" s="346"/>
      <c r="CW142" s="346"/>
      <c r="CX142" s="346"/>
      <c r="CY142" s="346"/>
      <c r="CZ142" s="346"/>
      <c r="DA142" s="346"/>
      <c r="DB142" s="346"/>
      <c r="DC142" s="346"/>
      <c r="DD142" s="346"/>
      <c r="DE142" s="346"/>
      <c r="DF142" s="346"/>
      <c r="DG142" s="346"/>
      <c r="DH142" s="346"/>
      <c r="DI142" s="346"/>
      <c r="DJ142" s="346"/>
      <c r="DK142" s="346"/>
      <c r="DL142" s="346"/>
      <c r="DM142" s="346"/>
      <c r="DN142" s="346"/>
      <c r="DO142" s="346"/>
      <c r="DP142" s="346"/>
      <c r="DQ142" s="346"/>
      <c r="DR142" s="346"/>
      <c r="DS142" s="346"/>
      <c r="DT142" s="346"/>
      <c r="DU142" s="346"/>
      <c r="DV142" s="346"/>
      <c r="DW142" s="346"/>
      <c r="DX142" s="346"/>
      <c r="DY142" s="346"/>
      <c r="DZ142" s="346"/>
      <c r="EA142" s="346"/>
      <c r="EB142" s="346"/>
      <c r="EC142" s="346"/>
      <c r="ED142" s="346"/>
      <c r="EE142" s="346"/>
      <c r="EF142" s="346"/>
      <c r="EG142" s="346"/>
      <c r="EH142" s="346"/>
      <c r="EI142" s="346"/>
      <c r="EJ142" s="346"/>
      <c r="EK142" s="346"/>
      <c r="EL142" s="346"/>
      <c r="EM142" s="346"/>
      <c r="EN142" s="346"/>
      <c r="EO142" s="346"/>
      <c r="EP142" s="346"/>
      <c r="EQ142" s="346"/>
      <c r="ER142" s="346"/>
      <c r="ES142" s="346"/>
      <c r="ET142" s="346"/>
      <c r="EU142" s="346"/>
      <c r="EV142" s="346"/>
      <c r="EW142" s="346"/>
      <c r="EX142" s="346"/>
      <c r="EY142" s="346"/>
      <c r="EZ142" s="346"/>
      <c r="FA142" s="346"/>
      <c r="FB142" s="346"/>
      <c r="FC142" s="346"/>
      <c r="FD142" s="346"/>
      <c r="FE142" s="346"/>
      <c r="FF142" s="346"/>
      <c r="FG142" s="346"/>
      <c r="FH142" s="346"/>
      <c r="FI142" s="346"/>
      <c r="FJ142" s="346"/>
      <c r="FK142" s="346"/>
      <c r="FL142" s="346"/>
      <c r="FM142" s="346"/>
      <c r="FN142" s="346"/>
      <c r="FO142" s="346"/>
      <c r="FP142" s="346"/>
      <c r="FQ142" s="346"/>
      <c r="FR142" s="346"/>
      <c r="FS142" s="346"/>
      <c r="FT142" s="346"/>
      <c r="FU142" s="346"/>
      <c r="FV142" s="346"/>
      <c r="FW142" s="346"/>
      <c r="FX142" s="346"/>
      <c r="FY142" s="346"/>
      <c r="FZ142" s="346"/>
      <c r="GA142" s="346"/>
      <c r="GB142" s="346"/>
      <c r="GC142" s="346"/>
      <c r="GD142" s="346"/>
      <c r="GE142" s="346"/>
      <c r="GF142" s="346"/>
      <c r="GG142" s="346"/>
      <c r="GH142" s="346"/>
      <c r="GI142" s="346"/>
      <c r="GJ142" s="346"/>
      <c r="GK142" s="346"/>
      <c r="GL142" s="346"/>
      <c r="GM142" s="346"/>
      <c r="GN142" s="346"/>
      <c r="GO142" s="346"/>
      <c r="GP142" s="346"/>
      <c r="GQ142" s="346"/>
      <c r="GR142" s="346"/>
      <c r="GS142" s="346"/>
      <c r="GT142" s="346"/>
      <c r="GU142" s="346"/>
      <c r="GV142" s="346"/>
      <c r="GW142" s="346"/>
      <c r="GX142" s="346"/>
      <c r="GY142" s="346"/>
      <c r="GZ142" s="346"/>
      <c r="HA142" s="346"/>
      <c r="HB142" s="346"/>
      <c r="HC142" s="346"/>
      <c r="HD142" s="346"/>
      <c r="HE142" s="346"/>
      <c r="HF142" s="346"/>
      <c r="HG142" s="346"/>
      <c r="HH142" s="346"/>
      <c r="HI142" s="346"/>
      <c r="HJ142" s="346"/>
      <c r="HK142" s="346"/>
      <c r="HL142" s="346"/>
      <c r="HM142" s="346"/>
      <c r="HN142" s="346"/>
      <c r="HO142" s="346"/>
      <c r="HP142" s="346"/>
      <c r="HQ142" s="346"/>
      <c r="HR142" s="346"/>
      <c r="HS142" s="346"/>
      <c r="HT142" s="346"/>
      <c r="HU142" s="346"/>
      <c r="HV142" s="346"/>
      <c r="HW142" s="346"/>
      <c r="HX142" s="346"/>
      <c r="HY142" s="346"/>
      <c r="HZ142" s="346"/>
      <c r="IA142" s="346"/>
      <c r="IB142" s="346"/>
      <c r="IC142" s="346"/>
      <c r="ID142" s="346"/>
      <c r="IE142" s="346"/>
      <c r="IF142" s="346"/>
      <c r="IG142" s="346"/>
      <c r="IH142" s="346"/>
      <c r="II142" s="346"/>
      <c r="IJ142" s="346"/>
      <c r="IK142" s="346"/>
      <c r="IL142" s="346"/>
      <c r="IM142" s="346"/>
      <c r="IN142" s="346"/>
      <c r="IO142" s="346"/>
      <c r="IP142" s="346"/>
      <c r="IQ142" s="346"/>
      <c r="IR142" s="346"/>
      <c r="IS142" s="346"/>
      <c r="IT142" s="346"/>
      <c r="IU142" s="346"/>
      <c r="IV142" s="346"/>
      <c r="IW142" s="346"/>
      <c r="IX142" s="346"/>
      <c r="IY142" s="346"/>
      <c r="IZ142" s="346"/>
      <c r="JA142" s="346"/>
      <c r="JB142" s="346"/>
      <c r="JC142" s="346"/>
      <c r="JD142" s="346"/>
      <c r="JE142" s="346"/>
      <c r="JF142" s="346"/>
      <c r="JG142" s="346"/>
      <c r="JH142" s="346"/>
      <c r="JI142" s="346"/>
      <c r="JJ142" s="346"/>
      <c r="JK142" s="346"/>
      <c r="JL142" s="346"/>
      <c r="JM142" s="346"/>
      <c r="JN142" s="346"/>
      <c r="JO142" s="346"/>
      <c r="JP142" s="346"/>
      <c r="JQ142" s="346"/>
      <c r="JR142" s="346"/>
      <c r="JS142" s="346"/>
      <c r="JT142" s="346"/>
      <c r="JU142" s="346"/>
      <c r="JV142" s="346"/>
      <c r="JW142" s="346"/>
      <c r="JX142" s="346"/>
      <c r="JY142" s="346"/>
      <c r="JZ142" s="346"/>
      <c r="KA142" s="346"/>
      <c r="KB142" s="346"/>
      <c r="KC142" s="346"/>
      <c r="KD142" s="346"/>
      <c r="KE142" s="346"/>
      <c r="KF142" s="346"/>
      <c r="KG142" s="346"/>
      <c r="KH142" s="346"/>
      <c r="KI142" s="346"/>
      <c r="KJ142" s="346"/>
      <c r="KK142" s="346"/>
      <c r="KL142" s="346"/>
      <c r="KM142" s="346"/>
      <c r="KN142" s="346"/>
      <c r="KO142" s="346"/>
      <c r="KP142" s="346"/>
      <c r="KQ142" s="346"/>
      <c r="KR142" s="346"/>
      <c r="KS142" s="346"/>
      <c r="KT142" s="346"/>
      <c r="KU142" s="346"/>
      <c r="KV142" s="346"/>
      <c r="KW142" s="346"/>
      <c r="KX142" s="346"/>
      <c r="KY142" s="346"/>
      <c r="KZ142" s="346"/>
      <c r="LA142" s="346"/>
      <c r="LB142" s="346"/>
      <c r="LC142" s="346"/>
      <c r="LD142" s="346"/>
      <c r="LE142" s="346"/>
      <c r="LF142" s="346"/>
      <c r="LG142" s="346"/>
      <c r="LH142" s="346"/>
      <c r="LI142" s="346"/>
      <c r="LJ142" s="346"/>
      <c r="LK142" s="346"/>
      <c r="LL142" s="346"/>
      <c r="LM142" s="346"/>
      <c r="LN142" s="346"/>
      <c r="LO142" s="346"/>
      <c r="LP142" s="346"/>
      <c r="LQ142" s="346"/>
      <c r="LR142" s="346"/>
      <c r="LS142" s="346"/>
      <c r="LT142" s="346"/>
      <c r="LU142" s="346"/>
      <c r="LV142" s="346"/>
      <c r="LW142" s="346"/>
      <c r="LX142" s="346"/>
      <c r="LY142" s="346"/>
      <c r="LZ142" s="346"/>
      <c r="MA142" s="346"/>
      <c r="MB142" s="346"/>
      <c r="MC142" s="346"/>
      <c r="MD142" s="346"/>
      <c r="ME142" s="346"/>
      <c r="MF142" s="346"/>
      <c r="MG142" s="346"/>
      <c r="MH142" s="346"/>
      <c r="MI142" s="346"/>
      <c r="MJ142" s="346"/>
      <c r="MK142" s="346"/>
      <c r="ML142" s="346"/>
      <c r="MM142" s="346"/>
      <c r="MN142" s="346"/>
      <c r="MO142" s="346"/>
      <c r="MP142" s="346"/>
      <c r="MQ142" s="346"/>
      <c r="MR142" s="346"/>
      <c r="MS142" s="346"/>
      <c r="MT142" s="346"/>
      <c r="MU142" s="346"/>
      <c r="MV142" s="346"/>
      <c r="MW142" s="346"/>
      <c r="MX142" s="346"/>
      <c r="MY142" s="346"/>
      <c r="MZ142" s="346"/>
      <c r="NA142" s="346"/>
      <c r="NB142" s="346"/>
      <c r="NC142" s="346"/>
      <c r="ND142" s="346"/>
      <c r="NE142" s="346"/>
      <c r="NF142" s="346"/>
      <c r="NG142" s="346"/>
      <c r="NH142" s="346"/>
      <c r="NI142" s="346"/>
      <c r="NJ142" s="346"/>
      <c r="NK142" s="346"/>
      <c r="NL142" s="346"/>
      <c r="NM142" s="346"/>
      <c r="NN142" s="346"/>
      <c r="NO142" s="346"/>
      <c r="NP142" s="346"/>
      <c r="NQ142" s="346"/>
      <c r="NR142" s="346"/>
      <c r="NS142" s="346"/>
      <c r="NT142" s="346"/>
      <c r="NU142" s="346"/>
      <c r="NV142" s="346"/>
      <c r="NW142" s="346"/>
      <c r="NX142" s="346"/>
      <c r="NY142" s="346"/>
      <c r="NZ142" s="346"/>
      <c r="OA142" s="346"/>
      <c r="OB142" s="346"/>
      <c r="OC142" s="346"/>
      <c r="OD142" s="346"/>
      <c r="OE142" s="346"/>
      <c r="OF142" s="346"/>
      <c r="OG142" s="346"/>
      <c r="OH142" s="346"/>
      <c r="OI142" s="346"/>
      <c r="OJ142" s="346"/>
      <c r="OK142" s="346"/>
      <c r="OL142" s="346"/>
      <c r="OM142" s="346"/>
      <c r="ON142" s="346"/>
      <c r="OO142" s="346"/>
      <c r="OP142" s="346"/>
      <c r="OQ142" s="346"/>
      <c r="OR142" s="346"/>
      <c r="OS142" s="346"/>
      <c r="OT142" s="346"/>
      <c r="OU142" s="346"/>
      <c r="OV142" s="346"/>
      <c r="OW142" s="346"/>
      <c r="OX142" s="346"/>
      <c r="OY142" s="346"/>
      <c r="OZ142" s="346"/>
      <c r="PA142" s="346"/>
      <c r="PB142" s="346"/>
      <c r="PC142" s="346"/>
      <c r="PD142" s="346"/>
      <c r="PE142" s="346"/>
      <c r="PF142" s="346"/>
      <c r="PG142" s="346"/>
      <c r="PH142" s="346"/>
      <c r="PI142" s="346"/>
      <c r="PJ142" s="346"/>
      <c r="PK142" s="346"/>
      <c r="PL142" s="346"/>
      <c r="PM142" s="346"/>
      <c r="PN142" s="346"/>
      <c r="PO142" s="346"/>
      <c r="PP142" s="346"/>
      <c r="PQ142" s="346"/>
      <c r="PR142" s="346"/>
      <c r="PS142" s="346"/>
      <c r="PT142" s="346"/>
      <c r="PU142" s="346"/>
      <c r="PV142" s="346"/>
      <c r="PW142" s="346"/>
      <c r="PX142" s="346"/>
      <c r="PY142" s="346"/>
      <c r="PZ142" s="346"/>
      <c r="QA142" s="346"/>
      <c r="QB142" s="346"/>
      <c r="QC142" s="346"/>
      <c r="QD142" s="346"/>
      <c r="QE142" s="346"/>
      <c r="QF142" s="346"/>
      <c r="QG142" s="346"/>
      <c r="QH142" s="346"/>
      <c r="QI142" s="346"/>
      <c r="QJ142" s="346"/>
      <c r="QK142" s="346"/>
      <c r="QL142" s="346"/>
      <c r="QM142" s="346"/>
      <c r="QN142" s="346"/>
      <c r="QO142" s="346"/>
      <c r="QP142" s="346"/>
      <c r="QQ142" s="346"/>
      <c r="QR142" s="346"/>
      <c r="QS142" s="346"/>
      <c r="QT142" s="346"/>
      <c r="QU142" s="346"/>
      <c r="QV142" s="346"/>
      <c r="QW142" s="346"/>
      <c r="QX142" s="346"/>
      <c r="QY142" s="346"/>
      <c r="QZ142" s="346"/>
      <c r="RA142" s="346"/>
      <c r="RB142" s="346"/>
      <c r="RC142" s="346"/>
      <c r="RD142" s="346"/>
      <c r="RE142" s="346"/>
      <c r="RF142" s="346"/>
      <c r="RG142" s="346"/>
      <c r="RH142" s="346"/>
      <c r="RI142" s="346"/>
      <c r="RJ142" s="346"/>
      <c r="RK142" s="346"/>
      <c r="RL142" s="346"/>
      <c r="RM142" s="346"/>
      <c r="RN142" s="346"/>
      <c r="RO142" s="346"/>
      <c r="RP142" s="346"/>
      <c r="RQ142" s="346"/>
      <c r="RR142" s="346"/>
      <c r="RS142" s="346"/>
      <c r="RT142" s="346"/>
      <c r="RU142" s="346"/>
      <c r="RV142" s="346"/>
      <c r="RW142" s="346"/>
      <c r="RX142" s="346"/>
      <c r="RY142" s="346"/>
      <c r="RZ142" s="346"/>
      <c r="SA142" s="346"/>
      <c r="SB142" s="346"/>
      <c r="SC142" s="346"/>
      <c r="SD142" s="346"/>
      <c r="SE142" s="346"/>
      <c r="SF142" s="346"/>
      <c r="SG142" s="346"/>
      <c r="SH142" s="346"/>
      <c r="SI142" s="346"/>
      <c r="SJ142" s="346"/>
      <c r="SK142" s="346"/>
      <c r="SL142" s="346"/>
      <c r="SM142" s="346"/>
      <c r="SN142" s="346"/>
      <c r="SO142" s="346"/>
      <c r="SP142" s="346"/>
      <c r="SQ142" s="346"/>
      <c r="SR142" s="346"/>
      <c r="SS142" s="346"/>
      <c r="ST142" s="346"/>
      <c r="SU142" s="346"/>
      <c r="SV142" s="346"/>
      <c r="SW142" s="346"/>
      <c r="SX142" s="346"/>
      <c r="SY142" s="346"/>
      <c r="SZ142" s="346"/>
      <c r="TA142" s="346"/>
      <c r="TB142" s="346"/>
      <c r="TC142" s="346"/>
      <c r="TD142" s="346"/>
      <c r="TE142" s="346"/>
      <c r="TF142" s="346"/>
      <c r="TG142" s="346"/>
      <c r="TH142" s="346"/>
      <c r="TI142" s="346"/>
      <c r="TJ142" s="346"/>
      <c r="TK142" s="346"/>
      <c r="TL142" s="346"/>
      <c r="TM142" s="346"/>
      <c r="TN142" s="346"/>
      <c r="TO142" s="346"/>
      <c r="TP142" s="346"/>
      <c r="TQ142" s="346"/>
      <c r="TR142" s="346"/>
      <c r="TS142" s="346"/>
      <c r="TT142" s="346"/>
      <c r="TU142" s="346"/>
      <c r="TV142" s="346"/>
      <c r="TW142" s="346"/>
      <c r="TX142" s="346"/>
      <c r="TY142" s="346"/>
      <c r="TZ142" s="346"/>
      <c r="UA142" s="346"/>
      <c r="UB142" s="346"/>
      <c r="UC142" s="346"/>
      <c r="UD142" s="346"/>
      <c r="UE142" s="346"/>
      <c r="UF142" s="346"/>
      <c r="UG142" s="346"/>
      <c r="UH142" s="346"/>
      <c r="UI142" s="346"/>
      <c r="UJ142" s="346"/>
      <c r="UK142" s="346"/>
      <c r="UL142" s="346"/>
      <c r="UM142" s="346"/>
      <c r="UN142" s="346"/>
      <c r="UO142" s="346"/>
      <c r="UP142" s="346"/>
      <c r="UQ142" s="346"/>
      <c r="UR142" s="346"/>
      <c r="US142" s="346"/>
      <c r="UT142" s="346"/>
      <c r="UU142" s="346"/>
      <c r="UV142" s="346"/>
      <c r="UW142" s="346"/>
      <c r="UX142" s="346"/>
      <c r="UY142" s="346"/>
      <c r="UZ142" s="346"/>
      <c r="VA142" s="346"/>
      <c r="VB142" s="346"/>
      <c r="VC142" s="346"/>
      <c r="VD142" s="346"/>
      <c r="VE142" s="346"/>
      <c r="VF142" s="346"/>
      <c r="VG142" s="346"/>
      <c r="VH142" s="346"/>
      <c r="VI142" s="346"/>
      <c r="VJ142" s="346"/>
      <c r="VK142" s="346"/>
      <c r="VL142" s="346"/>
      <c r="VM142" s="346"/>
      <c r="VN142" s="346"/>
      <c r="VO142" s="346"/>
      <c r="VP142" s="346"/>
      <c r="VQ142" s="346"/>
      <c r="VR142" s="346"/>
      <c r="VS142" s="346"/>
      <c r="VT142" s="346"/>
      <c r="VU142" s="346"/>
      <c r="VV142" s="346"/>
      <c r="VW142" s="346"/>
      <c r="VX142" s="346"/>
      <c r="VY142" s="346"/>
      <c r="VZ142" s="346"/>
      <c r="WA142" s="346"/>
      <c r="WB142" s="346"/>
      <c r="WC142" s="346"/>
      <c r="WD142" s="346"/>
      <c r="WE142" s="346"/>
      <c r="WF142" s="346"/>
      <c r="WG142" s="346"/>
      <c r="WH142" s="346"/>
      <c r="WI142" s="346"/>
      <c r="WJ142" s="346"/>
      <c r="WK142" s="346"/>
      <c r="WL142" s="346"/>
      <c r="WM142" s="346"/>
      <c r="WN142" s="346"/>
      <c r="WO142" s="346"/>
      <c r="WP142" s="346"/>
      <c r="WQ142" s="346"/>
      <c r="WR142" s="346"/>
      <c r="WS142" s="346"/>
      <c r="WT142" s="346"/>
      <c r="WU142" s="346"/>
      <c r="WV142" s="346"/>
      <c r="WW142" s="346"/>
      <c r="WX142" s="346"/>
      <c r="WY142" s="346"/>
      <c r="WZ142" s="346"/>
      <c r="XA142" s="346"/>
      <c r="XB142" s="346"/>
      <c r="XC142" s="346"/>
      <c r="XD142" s="346"/>
      <c r="XE142" s="346"/>
      <c r="XF142" s="346"/>
      <c r="XG142" s="346"/>
      <c r="XH142" s="346"/>
      <c r="XI142" s="346"/>
      <c r="XJ142" s="346"/>
      <c r="XK142" s="346"/>
      <c r="XL142" s="346"/>
      <c r="XM142" s="346"/>
      <c r="XN142" s="346"/>
      <c r="XO142" s="346"/>
      <c r="XP142" s="346"/>
      <c r="XQ142" s="346"/>
      <c r="XR142" s="346"/>
      <c r="XS142" s="346"/>
      <c r="XT142" s="346"/>
      <c r="XU142" s="346"/>
      <c r="XV142" s="346"/>
      <c r="XW142" s="346"/>
      <c r="XX142" s="346"/>
      <c r="XY142" s="346"/>
      <c r="XZ142" s="346"/>
      <c r="YA142" s="346"/>
      <c r="YB142" s="346"/>
      <c r="YC142" s="346"/>
      <c r="YD142" s="346"/>
      <c r="YE142" s="346"/>
      <c r="YF142" s="346"/>
      <c r="YG142" s="346"/>
      <c r="YH142" s="346"/>
      <c r="YI142" s="346"/>
      <c r="YJ142" s="346"/>
      <c r="YK142" s="346"/>
      <c r="YL142" s="346"/>
      <c r="YM142" s="346"/>
      <c r="YN142" s="346"/>
      <c r="YO142" s="346"/>
      <c r="YP142" s="346"/>
      <c r="YQ142" s="346"/>
      <c r="YR142" s="346"/>
      <c r="YS142" s="346"/>
      <c r="YT142" s="346"/>
      <c r="YU142" s="346"/>
      <c r="YV142" s="346"/>
      <c r="YW142" s="346"/>
      <c r="YX142" s="346"/>
      <c r="YY142" s="346"/>
      <c r="YZ142" s="346"/>
      <c r="ZA142" s="346"/>
      <c r="ZB142" s="346"/>
      <c r="ZC142" s="346"/>
      <c r="ZD142" s="346"/>
      <c r="ZE142" s="346"/>
      <c r="ZF142" s="346"/>
      <c r="ZG142" s="346"/>
      <c r="ZH142" s="346"/>
      <c r="ZI142" s="346"/>
      <c r="ZJ142" s="346"/>
      <c r="ZK142" s="346"/>
      <c r="ZL142" s="346"/>
      <c r="ZM142" s="346"/>
      <c r="ZN142" s="346"/>
      <c r="ZO142" s="346"/>
      <c r="ZP142" s="346"/>
      <c r="ZQ142" s="346"/>
      <c r="ZR142" s="346"/>
      <c r="ZS142" s="346"/>
      <c r="ZT142" s="346"/>
      <c r="ZU142" s="346"/>
      <c r="ZV142" s="346"/>
      <c r="ZW142" s="346"/>
      <c r="ZX142" s="346"/>
      <c r="ZY142" s="346"/>
      <c r="ZZ142" s="346"/>
      <c r="AAA142" s="346"/>
      <c r="AAB142" s="346"/>
      <c r="AAC142" s="346"/>
      <c r="AAD142" s="346"/>
      <c r="AAE142" s="346"/>
      <c r="AAF142" s="346"/>
      <c r="AAG142" s="346"/>
      <c r="AAH142" s="346"/>
      <c r="AAI142" s="346"/>
      <c r="AAJ142" s="346"/>
      <c r="AAK142" s="346"/>
      <c r="AAL142" s="346"/>
      <c r="AAM142" s="346"/>
      <c r="AAN142" s="346"/>
      <c r="AAO142" s="346"/>
      <c r="AAP142" s="346"/>
      <c r="AAQ142" s="346"/>
      <c r="AAR142" s="346"/>
      <c r="AAS142" s="346"/>
      <c r="AAT142" s="346"/>
      <c r="AAU142" s="346"/>
      <c r="AAV142" s="346"/>
      <c r="AAW142" s="346"/>
      <c r="AAX142" s="346"/>
      <c r="AAY142" s="346"/>
      <c r="AAZ142" s="346"/>
      <c r="ABA142" s="346"/>
      <c r="ABB142" s="346"/>
      <c r="ABC142" s="346"/>
      <c r="ABD142" s="346"/>
      <c r="ABE142" s="346"/>
      <c r="ABF142" s="346"/>
      <c r="ABG142" s="346"/>
      <c r="ABH142" s="346"/>
      <c r="ABI142" s="346"/>
      <c r="ABJ142" s="346"/>
      <c r="ABK142" s="346"/>
      <c r="ABL142" s="346"/>
      <c r="ABM142" s="346"/>
      <c r="ABN142" s="346"/>
      <c r="ABO142" s="346"/>
      <c r="ABP142" s="346"/>
      <c r="ABQ142" s="346"/>
      <c r="ABR142" s="346"/>
      <c r="ABS142" s="346"/>
      <c r="ABT142" s="346"/>
      <c r="ABU142" s="346"/>
      <c r="ABV142" s="346"/>
      <c r="ABW142" s="346"/>
      <c r="ABX142" s="346"/>
      <c r="ABY142" s="346"/>
      <c r="ABZ142" s="346"/>
      <c r="ACA142" s="346"/>
      <c r="ACB142" s="346"/>
      <c r="ACC142" s="346"/>
      <c r="ACD142" s="346"/>
      <c r="ACE142" s="346"/>
      <c r="ACF142" s="346"/>
      <c r="ACG142" s="346"/>
      <c r="ACH142" s="346"/>
      <c r="ACI142" s="346"/>
      <c r="ACJ142" s="346"/>
      <c r="ACK142" s="346"/>
      <c r="ACL142" s="346"/>
      <c r="ACM142" s="346"/>
      <c r="ACN142" s="346"/>
      <c r="ACO142" s="346"/>
      <c r="ACP142" s="346"/>
      <c r="ACQ142" s="346"/>
      <c r="ACR142" s="346"/>
      <c r="ACS142" s="346"/>
      <c r="ACT142" s="346"/>
      <c r="ACU142" s="346"/>
      <c r="ACV142" s="346"/>
      <c r="ACW142" s="346"/>
      <c r="ACX142" s="346"/>
      <c r="ACY142" s="346"/>
      <c r="ACZ142" s="346"/>
      <c r="ADA142" s="346"/>
      <c r="ADB142" s="346"/>
      <c r="ADC142" s="346"/>
      <c r="ADD142" s="346"/>
      <c r="ADE142" s="346"/>
      <c r="ADF142" s="346"/>
      <c r="ADG142" s="346"/>
      <c r="ADH142" s="346"/>
      <c r="ADI142" s="346"/>
      <c r="ADJ142" s="346"/>
      <c r="ADK142" s="346"/>
      <c r="ADL142" s="346"/>
      <c r="ADM142" s="346"/>
      <c r="ADN142" s="346"/>
      <c r="ADO142" s="346"/>
      <c r="ADP142" s="346"/>
      <c r="ADQ142" s="346"/>
      <c r="ADR142" s="346"/>
      <c r="ADS142" s="346"/>
      <c r="ADT142" s="346"/>
      <c r="ADU142" s="346"/>
      <c r="ADV142" s="346"/>
      <c r="ADW142" s="346"/>
      <c r="ADX142" s="346"/>
      <c r="ADY142" s="346"/>
      <c r="ADZ142" s="346"/>
      <c r="AEA142" s="346"/>
      <c r="AEB142" s="346"/>
      <c r="AEC142" s="346"/>
      <c r="AED142" s="346"/>
      <c r="AEE142" s="346"/>
      <c r="AEF142" s="346"/>
      <c r="AEG142" s="346"/>
      <c r="AEH142" s="346"/>
      <c r="AEI142" s="346"/>
      <c r="AEJ142" s="346"/>
      <c r="AEK142" s="346"/>
      <c r="AEL142" s="346"/>
      <c r="AEM142" s="346"/>
      <c r="AEN142" s="346"/>
      <c r="AEO142" s="346"/>
      <c r="AEP142" s="346"/>
      <c r="AEQ142" s="346"/>
      <c r="AER142" s="346"/>
      <c r="AES142" s="346"/>
      <c r="AET142" s="346"/>
      <c r="AEU142" s="346"/>
      <c r="AEV142" s="346"/>
      <c r="AEW142" s="346"/>
      <c r="AEX142" s="346"/>
      <c r="AEY142" s="346"/>
      <c r="AEZ142" s="346"/>
      <c r="AFA142" s="346"/>
      <c r="AFB142" s="346"/>
      <c r="AFC142" s="346"/>
      <c r="AFD142" s="346"/>
      <c r="AFE142" s="346"/>
      <c r="AFF142" s="346"/>
      <c r="AFG142" s="346"/>
      <c r="AFH142" s="346"/>
      <c r="AFI142" s="346"/>
      <c r="AFJ142" s="346"/>
      <c r="AFK142" s="346"/>
      <c r="AFL142" s="346"/>
      <c r="AFM142" s="346"/>
      <c r="AFN142" s="346"/>
      <c r="AFO142" s="346"/>
      <c r="AFP142" s="346"/>
      <c r="AFQ142" s="346"/>
      <c r="AFR142" s="346"/>
      <c r="AFS142" s="346"/>
      <c r="AFT142" s="346"/>
      <c r="AFU142" s="346"/>
      <c r="AFV142" s="346"/>
      <c r="AFW142" s="346"/>
      <c r="AFX142" s="346"/>
      <c r="AFY142" s="346"/>
      <c r="AFZ142" s="346"/>
      <c r="AGA142" s="346"/>
      <c r="AGB142" s="346"/>
      <c r="AGC142" s="346"/>
      <c r="AGD142" s="346"/>
      <c r="AGE142" s="346"/>
      <c r="AGF142" s="346"/>
      <c r="AGG142" s="346"/>
      <c r="AGH142" s="346"/>
      <c r="AGI142" s="346"/>
      <c r="AGJ142" s="346"/>
      <c r="AGK142" s="346"/>
      <c r="AGL142" s="346"/>
      <c r="AGM142" s="346"/>
      <c r="AGN142" s="346"/>
      <c r="AGO142" s="346"/>
      <c r="AGP142" s="346"/>
      <c r="AGQ142" s="346"/>
      <c r="AGR142" s="346"/>
      <c r="AGS142" s="346"/>
      <c r="AGT142" s="346"/>
      <c r="AGU142" s="346"/>
      <c r="AGV142" s="346"/>
      <c r="AGW142" s="346"/>
      <c r="AGX142" s="346"/>
      <c r="AGY142" s="346"/>
      <c r="AGZ142" s="346"/>
      <c r="AHA142" s="346"/>
      <c r="AHB142" s="346"/>
      <c r="AHC142" s="346"/>
      <c r="AHD142" s="346"/>
      <c r="AHE142" s="346"/>
      <c r="AHF142" s="346"/>
      <c r="AHG142" s="346"/>
      <c r="AHH142" s="346"/>
      <c r="AHI142" s="346"/>
      <c r="AHJ142" s="346"/>
      <c r="AHK142" s="346"/>
      <c r="AHL142" s="346"/>
      <c r="AHM142" s="346"/>
      <c r="AHN142" s="346"/>
      <c r="AHO142" s="346"/>
      <c r="AHP142" s="346"/>
      <c r="AHQ142" s="346"/>
      <c r="AHR142" s="346"/>
      <c r="AHS142" s="346"/>
      <c r="AHT142" s="346"/>
      <c r="AHU142" s="346"/>
      <c r="AHV142" s="346"/>
      <c r="AHW142" s="346"/>
      <c r="AHX142" s="346"/>
      <c r="AHY142" s="346"/>
      <c r="AHZ142" s="346"/>
      <c r="AIA142" s="346"/>
      <c r="AIB142" s="346"/>
      <c r="AIC142" s="346"/>
      <c r="AID142" s="346"/>
      <c r="AIE142" s="346"/>
      <c r="AIF142" s="346"/>
      <c r="AIG142" s="346"/>
      <c r="AIH142" s="346"/>
      <c r="AII142" s="346"/>
      <c r="AIJ142" s="346"/>
      <c r="AIK142" s="346"/>
      <c r="AIL142" s="346"/>
      <c r="AIM142" s="346"/>
      <c r="AIN142" s="346"/>
      <c r="AIO142" s="346"/>
      <c r="AIP142" s="346"/>
      <c r="AIQ142" s="346"/>
      <c r="AIR142" s="346"/>
      <c r="AIS142" s="346"/>
      <c r="AIT142" s="346"/>
      <c r="AIU142" s="346"/>
    </row>
    <row r="143" spans="1:931" s="355" customFormat="1" ht="30.75" customHeight="1" x14ac:dyDescent="0.25">
      <c r="A143" s="191" t="s">
        <v>304</v>
      </c>
      <c r="B143" s="573" t="s">
        <v>1722</v>
      </c>
      <c r="C143" s="573"/>
      <c r="D143" s="573"/>
      <c r="E143" s="573"/>
      <c r="F143" s="256" t="s">
        <v>0</v>
      </c>
      <c r="G143" s="374" t="s">
        <v>2118</v>
      </c>
      <c r="H143" s="222"/>
      <c r="I143" s="222"/>
      <c r="J143" s="222"/>
      <c r="K143" s="227"/>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193"/>
      <c r="BL143" s="193"/>
      <c r="BM143" s="193"/>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c r="CH143" s="193"/>
      <c r="CI143" s="193"/>
      <c r="CJ143" s="193"/>
      <c r="CK143" s="193"/>
      <c r="CL143" s="193"/>
      <c r="CM143" s="193"/>
      <c r="CN143" s="193"/>
      <c r="CO143" s="193"/>
      <c r="CP143" s="193"/>
      <c r="CQ143" s="193"/>
      <c r="CR143" s="193"/>
      <c r="CS143" s="193"/>
      <c r="CT143" s="193"/>
      <c r="CU143" s="193"/>
      <c r="CV143" s="193"/>
      <c r="CW143" s="193"/>
      <c r="CX143" s="193"/>
      <c r="CY143" s="193"/>
      <c r="CZ143" s="193"/>
      <c r="DA143" s="193"/>
      <c r="DB143" s="193"/>
      <c r="DC143" s="193"/>
      <c r="DD143" s="193"/>
      <c r="DE143" s="193"/>
      <c r="DF143" s="193"/>
      <c r="DG143" s="193"/>
      <c r="DH143" s="193"/>
      <c r="DI143" s="193"/>
      <c r="DJ143" s="193"/>
      <c r="DK143" s="193"/>
      <c r="DL143" s="193"/>
      <c r="DM143" s="193"/>
      <c r="DN143" s="193"/>
      <c r="DO143" s="193"/>
      <c r="DP143" s="193"/>
      <c r="DQ143" s="193"/>
      <c r="DR143" s="193"/>
      <c r="DS143" s="193"/>
      <c r="DT143" s="193"/>
      <c r="DU143" s="193"/>
      <c r="DV143" s="193"/>
      <c r="DW143" s="193"/>
      <c r="DX143" s="193"/>
      <c r="DY143" s="193"/>
      <c r="DZ143" s="193"/>
      <c r="EA143" s="193"/>
      <c r="EB143" s="193"/>
      <c r="EC143" s="193"/>
      <c r="ED143" s="193"/>
      <c r="EE143" s="193"/>
      <c r="EF143" s="193"/>
      <c r="EG143" s="193"/>
      <c r="EH143" s="193"/>
      <c r="EI143" s="193"/>
      <c r="EJ143" s="193"/>
      <c r="EK143" s="193"/>
      <c r="EL143" s="193"/>
      <c r="EM143" s="193"/>
      <c r="EN143" s="193"/>
      <c r="EO143" s="193"/>
      <c r="EP143" s="193"/>
      <c r="EQ143" s="193"/>
      <c r="ER143" s="193"/>
      <c r="ES143" s="193"/>
      <c r="ET143" s="193"/>
      <c r="EU143" s="193"/>
      <c r="EV143" s="193"/>
      <c r="EW143" s="193"/>
      <c r="EX143" s="193"/>
      <c r="EY143" s="193"/>
      <c r="EZ143" s="193"/>
      <c r="FA143" s="193"/>
      <c r="FB143" s="193"/>
      <c r="FC143" s="193"/>
      <c r="FD143" s="193"/>
      <c r="FE143" s="193"/>
      <c r="FF143" s="193"/>
      <c r="FG143" s="193"/>
      <c r="FH143" s="193"/>
      <c r="FI143" s="193"/>
      <c r="FJ143" s="193"/>
      <c r="FK143" s="193"/>
      <c r="FL143" s="193"/>
      <c r="FM143" s="193"/>
      <c r="FN143" s="193"/>
      <c r="FO143" s="193"/>
      <c r="FP143" s="193"/>
      <c r="FQ143" s="193"/>
      <c r="FR143" s="193"/>
      <c r="FS143" s="193"/>
      <c r="FT143" s="193"/>
      <c r="FU143" s="193"/>
      <c r="FV143" s="193"/>
      <c r="FW143" s="193"/>
      <c r="FX143" s="193"/>
      <c r="FY143" s="193"/>
      <c r="FZ143" s="193"/>
      <c r="GA143" s="193"/>
      <c r="GB143" s="193"/>
      <c r="GC143" s="193"/>
      <c r="GD143" s="193"/>
      <c r="GE143" s="193"/>
      <c r="GF143" s="193"/>
      <c r="GG143" s="193"/>
      <c r="GH143" s="193"/>
      <c r="GI143" s="193"/>
      <c r="GJ143" s="193"/>
      <c r="GK143" s="193"/>
      <c r="GL143" s="193"/>
      <c r="GM143" s="193"/>
      <c r="GN143" s="193"/>
      <c r="GO143" s="193"/>
      <c r="GP143" s="193"/>
      <c r="GQ143" s="193"/>
      <c r="GR143" s="193"/>
      <c r="GS143" s="193"/>
      <c r="GT143" s="193"/>
      <c r="GU143" s="193"/>
      <c r="GV143" s="193"/>
      <c r="GW143" s="193"/>
      <c r="GX143" s="193"/>
      <c r="GY143" s="193"/>
      <c r="GZ143" s="193"/>
      <c r="HA143" s="193"/>
      <c r="HB143" s="193"/>
      <c r="HC143" s="193"/>
      <c r="HD143" s="193"/>
      <c r="HE143" s="193"/>
      <c r="HF143" s="193"/>
      <c r="HG143" s="193"/>
      <c r="HH143" s="193"/>
      <c r="HI143" s="193"/>
      <c r="HJ143" s="193"/>
      <c r="HK143" s="193"/>
      <c r="HL143" s="193"/>
      <c r="HM143" s="193"/>
      <c r="HN143" s="193"/>
      <c r="HO143" s="193"/>
      <c r="HP143" s="193"/>
      <c r="HQ143" s="193"/>
      <c r="HR143" s="193"/>
      <c r="HS143" s="193"/>
      <c r="HT143" s="193"/>
      <c r="HU143" s="193"/>
      <c r="HV143" s="193"/>
      <c r="HW143" s="193"/>
      <c r="HX143" s="193"/>
      <c r="HY143" s="193"/>
      <c r="HZ143" s="193"/>
      <c r="IA143" s="193"/>
      <c r="IB143" s="193"/>
      <c r="IC143" s="193"/>
      <c r="ID143" s="193"/>
      <c r="IE143" s="193"/>
      <c r="IF143" s="193"/>
      <c r="IG143" s="193"/>
      <c r="IH143" s="193"/>
      <c r="II143" s="193"/>
      <c r="IJ143" s="193"/>
      <c r="IK143" s="193"/>
      <c r="IL143" s="193"/>
      <c r="IM143" s="193"/>
      <c r="IN143" s="193"/>
      <c r="IO143" s="193"/>
      <c r="IP143" s="193"/>
      <c r="IQ143" s="193"/>
      <c r="IR143" s="193"/>
      <c r="IS143" s="193"/>
      <c r="IT143" s="193"/>
      <c r="IU143" s="193"/>
      <c r="IV143" s="193"/>
      <c r="IW143" s="193"/>
      <c r="IX143" s="193"/>
      <c r="IY143" s="193"/>
      <c r="IZ143" s="193"/>
      <c r="JA143" s="193"/>
      <c r="JB143" s="193"/>
      <c r="JC143" s="193"/>
      <c r="JD143" s="193"/>
      <c r="JE143" s="193"/>
      <c r="JF143" s="193"/>
      <c r="JG143" s="193"/>
      <c r="JH143" s="193"/>
      <c r="JI143" s="193"/>
      <c r="JJ143" s="193"/>
      <c r="JK143" s="193"/>
      <c r="JL143" s="193"/>
      <c r="JM143" s="193"/>
      <c r="JN143" s="193"/>
      <c r="JO143" s="193"/>
      <c r="JP143" s="193"/>
      <c r="JQ143" s="193"/>
      <c r="JR143" s="193"/>
      <c r="JS143" s="193"/>
      <c r="JT143" s="193"/>
      <c r="JU143" s="193"/>
      <c r="JV143" s="193"/>
      <c r="JW143" s="193"/>
      <c r="JX143" s="193"/>
      <c r="JY143" s="193"/>
      <c r="JZ143" s="193"/>
      <c r="KA143" s="193"/>
      <c r="KB143" s="193"/>
      <c r="KC143" s="193"/>
      <c r="KD143" s="193"/>
      <c r="KE143" s="193"/>
      <c r="KF143" s="193"/>
      <c r="KG143" s="193"/>
      <c r="KH143" s="193"/>
      <c r="KI143" s="193"/>
      <c r="KJ143" s="193"/>
      <c r="KK143" s="193"/>
      <c r="KL143" s="193"/>
      <c r="KM143" s="193"/>
      <c r="KN143" s="193"/>
      <c r="KO143" s="193"/>
      <c r="KP143" s="193"/>
      <c r="KQ143" s="193"/>
      <c r="KR143" s="193"/>
      <c r="KS143" s="193"/>
      <c r="KT143" s="193"/>
      <c r="KU143" s="193"/>
      <c r="KV143" s="193"/>
      <c r="KW143" s="193"/>
      <c r="KX143" s="193"/>
      <c r="KY143" s="193"/>
      <c r="KZ143" s="193"/>
      <c r="LA143" s="193"/>
      <c r="LB143" s="193"/>
      <c r="LC143" s="193"/>
      <c r="LD143" s="193"/>
      <c r="LE143" s="193"/>
      <c r="LF143" s="193"/>
      <c r="LG143" s="193"/>
      <c r="LH143" s="193"/>
      <c r="LI143" s="193"/>
      <c r="LJ143" s="193"/>
      <c r="LK143" s="193"/>
      <c r="LL143" s="193"/>
      <c r="LM143" s="193"/>
      <c r="LN143" s="193"/>
      <c r="LO143" s="193"/>
      <c r="LP143" s="193"/>
      <c r="LQ143" s="193"/>
      <c r="LR143" s="193"/>
      <c r="LS143" s="193"/>
      <c r="LT143" s="193"/>
      <c r="LU143" s="193"/>
      <c r="LV143" s="193"/>
      <c r="LW143" s="193"/>
      <c r="LX143" s="193"/>
      <c r="LY143" s="193"/>
      <c r="LZ143" s="193"/>
      <c r="MA143" s="193"/>
      <c r="MB143" s="193"/>
      <c r="MC143" s="193"/>
      <c r="MD143" s="193"/>
      <c r="ME143" s="193"/>
      <c r="MF143" s="193"/>
      <c r="MG143" s="193"/>
      <c r="MH143" s="193"/>
      <c r="MI143" s="193"/>
      <c r="MJ143" s="193"/>
      <c r="MK143" s="193"/>
      <c r="ML143" s="193"/>
      <c r="MM143" s="193"/>
      <c r="MN143" s="193"/>
      <c r="MO143" s="193"/>
      <c r="MP143" s="193"/>
      <c r="MQ143" s="193"/>
      <c r="MR143" s="193"/>
      <c r="MS143" s="193"/>
      <c r="MT143" s="193"/>
      <c r="MU143" s="193"/>
      <c r="MV143" s="193"/>
      <c r="MW143" s="193"/>
      <c r="MX143" s="193"/>
      <c r="MY143" s="193"/>
      <c r="MZ143" s="193"/>
      <c r="NA143" s="193"/>
      <c r="NB143" s="193"/>
      <c r="NC143" s="193"/>
      <c r="ND143" s="193"/>
      <c r="NE143" s="193"/>
      <c r="NF143" s="193"/>
      <c r="NG143" s="193"/>
      <c r="NH143" s="193"/>
      <c r="NI143" s="193"/>
      <c r="NJ143" s="193"/>
      <c r="NK143" s="193"/>
      <c r="NL143" s="193"/>
      <c r="NM143" s="193"/>
      <c r="NN143" s="193"/>
      <c r="NO143" s="193"/>
      <c r="NP143" s="193"/>
      <c r="NQ143" s="193"/>
      <c r="NR143" s="193"/>
      <c r="NS143" s="193"/>
      <c r="NT143" s="193"/>
      <c r="NU143" s="193"/>
      <c r="NV143" s="193"/>
      <c r="NW143" s="193"/>
      <c r="NX143" s="193"/>
      <c r="NY143" s="193"/>
      <c r="NZ143" s="193"/>
      <c r="OA143" s="193"/>
      <c r="OB143" s="193"/>
      <c r="OC143" s="193"/>
      <c r="OD143" s="193"/>
      <c r="OE143" s="193"/>
      <c r="OF143" s="193"/>
      <c r="OG143" s="193"/>
      <c r="OH143" s="193"/>
      <c r="OI143" s="193"/>
      <c r="OJ143" s="193"/>
      <c r="OK143" s="193"/>
      <c r="OL143" s="193"/>
      <c r="OM143" s="193"/>
      <c r="ON143" s="193"/>
      <c r="OO143" s="193"/>
      <c r="OP143" s="193"/>
      <c r="OQ143" s="193"/>
      <c r="OR143" s="193"/>
      <c r="OS143" s="193"/>
      <c r="OT143" s="193"/>
      <c r="OU143" s="193"/>
      <c r="OV143" s="193"/>
      <c r="OW143" s="193"/>
      <c r="OX143" s="193"/>
      <c r="OY143" s="193"/>
      <c r="OZ143" s="193"/>
      <c r="PA143" s="193"/>
      <c r="PB143" s="193"/>
      <c r="PC143" s="193"/>
      <c r="PD143" s="193"/>
      <c r="PE143" s="193"/>
      <c r="PF143" s="193"/>
      <c r="PG143" s="193"/>
      <c r="PH143" s="193"/>
      <c r="PI143" s="193"/>
      <c r="PJ143" s="193"/>
      <c r="PK143" s="193"/>
      <c r="PL143" s="193"/>
      <c r="PM143" s="193"/>
      <c r="PN143" s="193"/>
      <c r="PO143" s="193"/>
      <c r="PP143" s="193"/>
      <c r="PQ143" s="193"/>
      <c r="PR143" s="193"/>
      <c r="PS143" s="193"/>
      <c r="PT143" s="193"/>
      <c r="PU143" s="193"/>
      <c r="PV143" s="193"/>
      <c r="PW143" s="193"/>
      <c r="PX143" s="193"/>
      <c r="PY143" s="193"/>
      <c r="PZ143" s="193"/>
      <c r="QA143" s="193"/>
      <c r="QB143" s="193"/>
      <c r="QC143" s="193"/>
      <c r="QD143" s="193"/>
      <c r="QE143" s="193"/>
      <c r="QF143" s="193"/>
      <c r="QG143" s="193"/>
      <c r="QH143" s="193"/>
      <c r="QI143" s="193"/>
      <c r="QJ143" s="193"/>
      <c r="QK143" s="193"/>
      <c r="QL143" s="193"/>
      <c r="QM143" s="193"/>
      <c r="QN143" s="193"/>
      <c r="QO143" s="193"/>
      <c r="QP143" s="193"/>
      <c r="QQ143" s="193"/>
      <c r="QR143" s="193"/>
      <c r="QS143" s="193"/>
      <c r="QT143" s="193"/>
      <c r="QU143" s="193"/>
      <c r="QV143" s="193"/>
      <c r="QW143" s="193"/>
      <c r="QX143" s="193"/>
      <c r="QY143" s="193"/>
      <c r="QZ143" s="193"/>
      <c r="RA143" s="193"/>
      <c r="RB143" s="193"/>
      <c r="RC143" s="193"/>
      <c r="RD143" s="193"/>
      <c r="RE143" s="193"/>
      <c r="RF143" s="193"/>
      <c r="RG143" s="193"/>
      <c r="RH143" s="193"/>
      <c r="RI143" s="193"/>
      <c r="RJ143" s="193"/>
      <c r="RK143" s="193"/>
      <c r="RL143" s="193"/>
      <c r="RM143" s="193"/>
      <c r="RN143" s="193"/>
      <c r="RO143" s="193"/>
      <c r="RP143" s="193"/>
      <c r="RQ143" s="193"/>
      <c r="RR143" s="193"/>
      <c r="RS143" s="193"/>
      <c r="RT143" s="193"/>
      <c r="RU143" s="193"/>
      <c r="RV143" s="193"/>
      <c r="RW143" s="193"/>
      <c r="RX143" s="193"/>
      <c r="RY143" s="193"/>
      <c r="RZ143" s="193"/>
      <c r="SA143" s="193"/>
      <c r="SB143" s="193"/>
      <c r="SC143" s="193"/>
      <c r="SD143" s="193"/>
      <c r="SE143" s="193"/>
      <c r="SF143" s="193"/>
      <c r="SG143" s="193"/>
      <c r="SH143" s="193"/>
      <c r="SI143" s="193"/>
      <c r="SJ143" s="193"/>
      <c r="SK143" s="193"/>
      <c r="SL143" s="193"/>
      <c r="SM143" s="193"/>
      <c r="SN143" s="193"/>
      <c r="SO143" s="193"/>
      <c r="SP143" s="193"/>
      <c r="SQ143" s="193"/>
      <c r="SR143" s="193"/>
      <c r="SS143" s="193"/>
      <c r="ST143" s="193"/>
      <c r="SU143" s="193"/>
      <c r="SV143" s="193"/>
      <c r="SW143" s="193"/>
      <c r="SX143" s="193"/>
      <c r="SY143" s="193"/>
      <c r="SZ143" s="193"/>
      <c r="TA143" s="193"/>
      <c r="TB143" s="193"/>
      <c r="TC143" s="193"/>
      <c r="TD143" s="193"/>
      <c r="TE143" s="193"/>
      <c r="TF143" s="193"/>
      <c r="TG143" s="193"/>
      <c r="TH143" s="193"/>
      <c r="TI143" s="193"/>
      <c r="TJ143" s="193"/>
      <c r="TK143" s="193"/>
      <c r="TL143" s="193"/>
      <c r="TM143" s="193"/>
      <c r="TN143" s="193"/>
      <c r="TO143" s="193"/>
      <c r="TP143" s="193"/>
      <c r="TQ143" s="193"/>
      <c r="TR143" s="193"/>
      <c r="TS143" s="193"/>
      <c r="TT143" s="193"/>
      <c r="TU143" s="193"/>
      <c r="TV143" s="193"/>
      <c r="TW143" s="193"/>
      <c r="TX143" s="193"/>
      <c r="TY143" s="193"/>
      <c r="TZ143" s="193"/>
      <c r="UA143" s="193"/>
      <c r="UB143" s="193"/>
      <c r="UC143" s="193"/>
      <c r="UD143" s="193"/>
      <c r="UE143" s="193"/>
      <c r="UF143" s="193"/>
      <c r="UG143" s="193"/>
      <c r="UH143" s="193"/>
      <c r="UI143" s="193"/>
      <c r="UJ143" s="193"/>
      <c r="UK143" s="193"/>
      <c r="UL143" s="193"/>
      <c r="UM143" s="193"/>
      <c r="UN143" s="193"/>
      <c r="UO143" s="193"/>
      <c r="UP143" s="193"/>
      <c r="UQ143" s="193"/>
      <c r="UR143" s="193"/>
      <c r="US143" s="193"/>
      <c r="UT143" s="193"/>
      <c r="UU143" s="193"/>
      <c r="UV143" s="193"/>
      <c r="UW143" s="193"/>
      <c r="UX143" s="193"/>
      <c r="UY143" s="193"/>
      <c r="UZ143" s="193"/>
      <c r="VA143" s="193"/>
      <c r="VB143" s="193"/>
      <c r="VC143" s="193"/>
      <c r="VD143" s="193"/>
      <c r="VE143" s="193"/>
      <c r="VF143" s="193"/>
      <c r="VG143" s="193"/>
      <c r="VH143" s="193"/>
      <c r="VI143" s="193"/>
      <c r="VJ143" s="193"/>
      <c r="VK143" s="193"/>
      <c r="VL143" s="193"/>
      <c r="VM143" s="193"/>
      <c r="VN143" s="193"/>
      <c r="VO143" s="193"/>
      <c r="VP143" s="193"/>
      <c r="VQ143" s="193"/>
      <c r="VR143" s="193"/>
      <c r="VS143" s="193"/>
      <c r="VT143" s="193"/>
      <c r="VU143" s="193"/>
      <c r="VV143" s="193"/>
      <c r="VW143" s="193"/>
      <c r="VX143" s="193"/>
      <c r="VY143" s="193"/>
      <c r="VZ143" s="193"/>
      <c r="WA143" s="193"/>
      <c r="WB143" s="193"/>
      <c r="WC143" s="193"/>
      <c r="WD143" s="193"/>
      <c r="WE143" s="193"/>
      <c r="WF143" s="193"/>
      <c r="WG143" s="193"/>
      <c r="WH143" s="193"/>
      <c r="WI143" s="193"/>
      <c r="WJ143" s="193"/>
      <c r="WK143" s="193"/>
      <c r="WL143" s="193"/>
      <c r="WM143" s="193"/>
      <c r="WN143" s="193"/>
      <c r="WO143" s="193"/>
      <c r="WP143" s="193"/>
      <c r="WQ143" s="193"/>
      <c r="WR143" s="193"/>
      <c r="WS143" s="193"/>
      <c r="WT143" s="193"/>
      <c r="WU143" s="193"/>
      <c r="WV143" s="193"/>
      <c r="WW143" s="193"/>
      <c r="WX143" s="193"/>
      <c r="WY143" s="193"/>
      <c r="WZ143" s="193"/>
      <c r="XA143" s="193"/>
      <c r="XB143" s="193"/>
      <c r="XC143" s="193"/>
      <c r="XD143" s="193"/>
      <c r="XE143" s="193"/>
      <c r="XF143" s="193"/>
      <c r="XG143" s="193"/>
      <c r="XH143" s="193"/>
      <c r="XI143" s="193"/>
      <c r="XJ143" s="193"/>
      <c r="XK143" s="193"/>
      <c r="XL143" s="193"/>
      <c r="XM143" s="193"/>
      <c r="XN143" s="193"/>
      <c r="XO143" s="193"/>
      <c r="XP143" s="193"/>
      <c r="XQ143" s="193"/>
      <c r="XR143" s="193"/>
      <c r="XS143" s="193"/>
      <c r="XT143" s="193"/>
      <c r="XU143" s="193"/>
      <c r="XV143" s="193"/>
      <c r="XW143" s="193"/>
      <c r="XX143" s="193"/>
      <c r="XY143" s="193"/>
      <c r="XZ143" s="193"/>
      <c r="YA143" s="193"/>
      <c r="YB143" s="193"/>
      <c r="YC143" s="193"/>
      <c r="YD143" s="193"/>
      <c r="YE143" s="193"/>
      <c r="YF143" s="193"/>
      <c r="YG143" s="193"/>
      <c r="YH143" s="193"/>
      <c r="YI143" s="193"/>
      <c r="YJ143" s="193"/>
      <c r="YK143" s="193"/>
      <c r="YL143" s="193"/>
      <c r="YM143" s="193"/>
      <c r="YN143" s="193"/>
      <c r="YO143" s="193"/>
      <c r="YP143" s="193"/>
      <c r="YQ143" s="193"/>
      <c r="YR143" s="193"/>
      <c r="YS143" s="193"/>
      <c r="YT143" s="193"/>
      <c r="YU143" s="193"/>
      <c r="YV143" s="193"/>
      <c r="YW143" s="193"/>
      <c r="YX143" s="193"/>
      <c r="YY143" s="193"/>
      <c r="YZ143" s="193"/>
      <c r="ZA143" s="193"/>
      <c r="ZB143" s="193"/>
      <c r="ZC143" s="193"/>
      <c r="ZD143" s="193"/>
      <c r="ZE143" s="193"/>
      <c r="ZF143" s="193"/>
      <c r="ZG143" s="193"/>
      <c r="ZH143" s="193"/>
      <c r="ZI143" s="193"/>
      <c r="ZJ143" s="193"/>
      <c r="ZK143" s="193"/>
      <c r="ZL143" s="193"/>
      <c r="ZM143" s="193"/>
      <c r="ZN143" s="193"/>
      <c r="ZO143" s="193"/>
      <c r="ZP143" s="193"/>
      <c r="ZQ143" s="193"/>
      <c r="ZR143" s="193"/>
      <c r="ZS143" s="193"/>
      <c r="ZT143" s="193"/>
      <c r="ZU143" s="193"/>
      <c r="ZV143" s="193"/>
      <c r="ZW143" s="193"/>
      <c r="ZX143" s="193"/>
      <c r="ZY143" s="193"/>
      <c r="ZZ143" s="193"/>
      <c r="AAA143" s="193"/>
      <c r="AAB143" s="193"/>
      <c r="AAC143" s="193"/>
      <c r="AAD143" s="193"/>
      <c r="AAE143" s="193"/>
      <c r="AAF143" s="193"/>
      <c r="AAG143" s="193"/>
      <c r="AAH143" s="193"/>
      <c r="AAI143" s="193"/>
      <c r="AAJ143" s="193"/>
      <c r="AAK143" s="193"/>
      <c r="AAL143" s="193"/>
      <c r="AAM143" s="193"/>
      <c r="AAN143" s="193"/>
      <c r="AAO143" s="193"/>
      <c r="AAP143" s="193"/>
      <c r="AAQ143" s="193"/>
      <c r="AAR143" s="193"/>
      <c r="AAS143" s="193"/>
      <c r="AAT143" s="193"/>
      <c r="AAU143" s="193"/>
      <c r="AAV143" s="193"/>
      <c r="AAW143" s="193"/>
      <c r="AAX143" s="193"/>
      <c r="AAY143" s="193"/>
      <c r="AAZ143" s="193"/>
      <c r="ABA143" s="193"/>
      <c r="ABB143" s="193"/>
      <c r="ABC143" s="193"/>
      <c r="ABD143" s="193"/>
      <c r="ABE143" s="193"/>
      <c r="ABF143" s="193"/>
      <c r="ABG143" s="193"/>
      <c r="ABH143" s="193"/>
      <c r="ABI143" s="193"/>
      <c r="ABJ143" s="193"/>
      <c r="ABK143" s="193"/>
      <c r="ABL143" s="193"/>
      <c r="ABM143" s="193"/>
      <c r="ABN143" s="193"/>
      <c r="ABO143" s="193"/>
      <c r="ABP143" s="193"/>
      <c r="ABQ143" s="193"/>
      <c r="ABR143" s="193"/>
      <c r="ABS143" s="193"/>
      <c r="ABT143" s="193"/>
      <c r="ABU143" s="193"/>
      <c r="ABV143" s="193"/>
      <c r="ABW143" s="193"/>
      <c r="ABX143" s="193"/>
      <c r="ABY143" s="193"/>
      <c r="ABZ143" s="193"/>
      <c r="ACA143" s="193"/>
      <c r="ACB143" s="193"/>
      <c r="ACC143" s="193"/>
      <c r="ACD143" s="193"/>
      <c r="ACE143" s="193"/>
      <c r="ACF143" s="193"/>
      <c r="ACG143" s="193"/>
      <c r="ACH143" s="193"/>
      <c r="ACI143" s="193"/>
      <c r="ACJ143" s="193"/>
      <c r="ACK143" s="193"/>
      <c r="ACL143" s="193"/>
      <c r="ACM143" s="193"/>
      <c r="ACN143" s="193"/>
      <c r="ACO143" s="193"/>
      <c r="ACP143" s="193"/>
      <c r="ACQ143" s="193"/>
      <c r="ACR143" s="193"/>
      <c r="ACS143" s="193"/>
      <c r="ACT143" s="193"/>
      <c r="ACU143" s="193"/>
      <c r="ACV143" s="193"/>
      <c r="ACW143" s="193"/>
      <c r="ACX143" s="193"/>
      <c r="ACY143" s="193"/>
      <c r="ACZ143" s="193"/>
      <c r="ADA143" s="193"/>
      <c r="ADB143" s="193"/>
      <c r="ADC143" s="193"/>
      <c r="ADD143" s="193"/>
      <c r="ADE143" s="193"/>
      <c r="ADF143" s="193"/>
      <c r="ADG143" s="193"/>
      <c r="ADH143" s="193"/>
      <c r="ADI143" s="193"/>
      <c r="ADJ143" s="193"/>
      <c r="ADK143" s="193"/>
      <c r="ADL143" s="193"/>
      <c r="ADM143" s="193"/>
      <c r="ADN143" s="193"/>
      <c r="ADO143" s="193"/>
      <c r="ADP143" s="193"/>
      <c r="ADQ143" s="193"/>
      <c r="ADR143" s="193"/>
      <c r="ADS143" s="193"/>
      <c r="ADT143" s="193"/>
      <c r="ADU143" s="193"/>
      <c r="ADV143" s="193"/>
      <c r="ADW143" s="193"/>
      <c r="ADX143" s="193"/>
      <c r="ADY143" s="193"/>
      <c r="ADZ143" s="193"/>
      <c r="AEA143" s="193"/>
      <c r="AEB143" s="193"/>
      <c r="AEC143" s="193"/>
      <c r="AED143" s="193"/>
      <c r="AEE143" s="193"/>
      <c r="AEF143" s="193"/>
      <c r="AEG143" s="193"/>
      <c r="AEH143" s="193"/>
      <c r="AEI143" s="193"/>
      <c r="AEJ143" s="193"/>
      <c r="AEK143" s="193"/>
      <c r="AEL143" s="193"/>
      <c r="AEM143" s="193"/>
      <c r="AEN143" s="193"/>
      <c r="AEO143" s="193"/>
      <c r="AEP143" s="193"/>
      <c r="AEQ143" s="193"/>
      <c r="AER143" s="193"/>
      <c r="AES143" s="193"/>
      <c r="AET143" s="193"/>
      <c r="AEU143" s="193"/>
      <c r="AEV143" s="193"/>
      <c r="AEW143" s="193"/>
      <c r="AEX143" s="193"/>
      <c r="AEY143" s="193"/>
      <c r="AEZ143" s="193"/>
      <c r="AFA143" s="193"/>
      <c r="AFB143" s="193"/>
      <c r="AFC143" s="193"/>
      <c r="AFD143" s="193"/>
      <c r="AFE143" s="193"/>
      <c r="AFF143" s="193"/>
      <c r="AFG143" s="193"/>
      <c r="AFH143" s="193"/>
      <c r="AFI143" s="193"/>
      <c r="AFJ143" s="193"/>
      <c r="AFK143" s="193"/>
      <c r="AFL143" s="193"/>
      <c r="AFM143" s="193"/>
      <c r="AFN143" s="193"/>
      <c r="AFO143" s="193"/>
      <c r="AFP143" s="193"/>
      <c r="AFQ143" s="193"/>
      <c r="AFR143" s="193"/>
      <c r="AFS143" s="193"/>
      <c r="AFT143" s="193"/>
      <c r="AFU143" s="193"/>
      <c r="AFV143" s="193"/>
      <c r="AFW143" s="193"/>
      <c r="AFX143" s="193"/>
      <c r="AFY143" s="193"/>
      <c r="AFZ143" s="193"/>
      <c r="AGA143" s="193"/>
      <c r="AGB143" s="193"/>
      <c r="AGC143" s="193"/>
      <c r="AGD143" s="193"/>
      <c r="AGE143" s="193"/>
      <c r="AGF143" s="193"/>
      <c r="AGG143" s="193"/>
      <c r="AGH143" s="193"/>
      <c r="AGI143" s="193"/>
      <c r="AGJ143" s="193"/>
      <c r="AGK143" s="193"/>
      <c r="AGL143" s="193"/>
      <c r="AGM143" s="193"/>
      <c r="AGN143" s="193"/>
      <c r="AGO143" s="193"/>
      <c r="AGP143" s="193"/>
      <c r="AGQ143" s="193"/>
      <c r="AGR143" s="193"/>
      <c r="AGS143" s="193"/>
      <c r="AGT143" s="193"/>
      <c r="AGU143" s="193"/>
      <c r="AGV143" s="193"/>
      <c r="AGW143" s="193"/>
      <c r="AGX143" s="193"/>
      <c r="AGY143" s="193"/>
      <c r="AGZ143" s="193"/>
      <c r="AHA143" s="193"/>
      <c r="AHB143" s="193"/>
      <c r="AHC143" s="193"/>
      <c r="AHD143" s="193"/>
      <c r="AHE143" s="193"/>
      <c r="AHF143" s="193"/>
      <c r="AHG143" s="193"/>
      <c r="AHH143" s="193"/>
      <c r="AHI143" s="193"/>
      <c r="AHJ143" s="193"/>
      <c r="AHK143" s="193"/>
      <c r="AHL143" s="193"/>
      <c r="AHM143" s="193"/>
      <c r="AHN143" s="193"/>
      <c r="AHO143" s="193"/>
      <c r="AHP143" s="193"/>
      <c r="AHQ143" s="193"/>
      <c r="AHR143" s="193"/>
      <c r="AHS143" s="193"/>
      <c r="AHT143" s="193"/>
      <c r="AHU143" s="193"/>
      <c r="AHV143" s="193"/>
      <c r="AHW143" s="193"/>
      <c r="AHX143" s="193"/>
      <c r="AHY143" s="193"/>
      <c r="AHZ143" s="193"/>
      <c r="AIA143" s="193"/>
      <c r="AIB143" s="193"/>
      <c r="AIC143" s="193"/>
      <c r="AID143" s="193"/>
      <c r="AIE143" s="193"/>
      <c r="AIF143" s="193"/>
      <c r="AIG143" s="193"/>
      <c r="AIH143" s="193"/>
      <c r="AII143" s="193"/>
      <c r="AIJ143" s="193"/>
      <c r="AIK143" s="193"/>
      <c r="AIL143" s="193"/>
      <c r="AIM143" s="193"/>
      <c r="AIN143" s="193"/>
      <c r="AIO143" s="193"/>
      <c r="AIP143" s="193"/>
      <c r="AIQ143" s="193"/>
      <c r="AIR143" s="193"/>
      <c r="AIS143" s="193"/>
      <c r="AIT143" s="193"/>
      <c r="AIU143" s="193"/>
    </row>
    <row r="144" spans="1:931" s="357" customFormat="1" ht="30.75" customHeight="1" thickBot="1" x14ac:dyDescent="0.3">
      <c r="A144" s="191"/>
      <c r="B144" s="263" t="s">
        <v>1589</v>
      </c>
      <c r="C144" s="577" t="s">
        <v>1723</v>
      </c>
      <c r="D144" s="578"/>
      <c r="E144" s="579"/>
      <c r="F144" s="256" t="s">
        <v>0</v>
      </c>
      <c r="G144" s="374" t="s">
        <v>2118</v>
      </c>
      <c r="H144" s="222"/>
      <c r="I144" s="222"/>
      <c r="J144" s="222"/>
      <c r="K144" s="227"/>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193"/>
      <c r="BL144" s="193"/>
      <c r="BM144" s="193"/>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c r="CH144" s="193"/>
      <c r="CI144" s="193"/>
      <c r="CJ144" s="193"/>
      <c r="CK144" s="193"/>
      <c r="CL144" s="193"/>
      <c r="CM144" s="193"/>
      <c r="CN144" s="193"/>
      <c r="CO144" s="193"/>
      <c r="CP144" s="193"/>
      <c r="CQ144" s="193"/>
      <c r="CR144" s="193"/>
      <c r="CS144" s="193"/>
      <c r="CT144" s="193"/>
      <c r="CU144" s="193"/>
      <c r="CV144" s="193"/>
      <c r="CW144" s="193"/>
      <c r="CX144" s="193"/>
      <c r="CY144" s="193"/>
      <c r="CZ144" s="193"/>
      <c r="DA144" s="193"/>
      <c r="DB144" s="193"/>
      <c r="DC144" s="193"/>
      <c r="DD144" s="193"/>
      <c r="DE144" s="193"/>
      <c r="DF144" s="193"/>
      <c r="DG144" s="193"/>
      <c r="DH144" s="193"/>
      <c r="DI144" s="193"/>
      <c r="DJ144" s="193"/>
      <c r="DK144" s="193"/>
      <c r="DL144" s="193"/>
      <c r="DM144" s="193"/>
      <c r="DN144" s="193"/>
      <c r="DO144" s="193"/>
      <c r="DP144" s="193"/>
      <c r="DQ144" s="193"/>
      <c r="DR144" s="193"/>
      <c r="DS144" s="193"/>
      <c r="DT144" s="193"/>
      <c r="DU144" s="193"/>
      <c r="DV144" s="193"/>
      <c r="DW144" s="193"/>
      <c r="DX144" s="193"/>
      <c r="DY144" s="193"/>
      <c r="DZ144" s="193"/>
      <c r="EA144" s="193"/>
      <c r="EB144" s="193"/>
      <c r="EC144" s="193"/>
      <c r="ED144" s="193"/>
      <c r="EE144" s="193"/>
      <c r="EF144" s="193"/>
      <c r="EG144" s="193"/>
      <c r="EH144" s="193"/>
      <c r="EI144" s="193"/>
      <c r="EJ144" s="193"/>
      <c r="EK144" s="193"/>
      <c r="EL144" s="193"/>
      <c r="EM144" s="193"/>
      <c r="EN144" s="193"/>
      <c r="EO144" s="193"/>
      <c r="EP144" s="193"/>
      <c r="EQ144" s="193"/>
      <c r="ER144" s="193"/>
      <c r="ES144" s="193"/>
      <c r="ET144" s="193"/>
      <c r="EU144" s="193"/>
      <c r="EV144" s="193"/>
      <c r="EW144" s="193"/>
      <c r="EX144" s="193"/>
      <c r="EY144" s="193"/>
      <c r="EZ144" s="193"/>
      <c r="FA144" s="193"/>
      <c r="FB144" s="193"/>
      <c r="FC144" s="193"/>
      <c r="FD144" s="193"/>
      <c r="FE144" s="193"/>
      <c r="FF144" s="193"/>
      <c r="FG144" s="193"/>
      <c r="FH144" s="193"/>
      <c r="FI144" s="193"/>
      <c r="FJ144" s="193"/>
      <c r="FK144" s="193"/>
      <c r="FL144" s="193"/>
      <c r="FM144" s="193"/>
      <c r="FN144" s="193"/>
      <c r="FO144" s="193"/>
      <c r="FP144" s="193"/>
      <c r="FQ144" s="193"/>
      <c r="FR144" s="193"/>
      <c r="FS144" s="193"/>
      <c r="FT144" s="193"/>
      <c r="FU144" s="193"/>
      <c r="FV144" s="193"/>
      <c r="FW144" s="193"/>
      <c r="FX144" s="193"/>
      <c r="FY144" s="193"/>
      <c r="FZ144" s="193"/>
      <c r="GA144" s="193"/>
      <c r="GB144" s="193"/>
      <c r="GC144" s="193"/>
      <c r="GD144" s="193"/>
      <c r="GE144" s="193"/>
      <c r="GF144" s="193"/>
      <c r="GG144" s="193"/>
      <c r="GH144" s="193"/>
      <c r="GI144" s="193"/>
      <c r="GJ144" s="193"/>
      <c r="GK144" s="193"/>
      <c r="GL144" s="193"/>
      <c r="GM144" s="193"/>
      <c r="GN144" s="193"/>
      <c r="GO144" s="193"/>
      <c r="GP144" s="193"/>
      <c r="GQ144" s="193"/>
      <c r="GR144" s="193"/>
      <c r="GS144" s="193"/>
      <c r="GT144" s="193"/>
      <c r="GU144" s="193"/>
      <c r="GV144" s="193"/>
      <c r="GW144" s="193"/>
      <c r="GX144" s="193"/>
      <c r="GY144" s="193"/>
      <c r="GZ144" s="193"/>
      <c r="HA144" s="193"/>
      <c r="HB144" s="193"/>
      <c r="HC144" s="193"/>
      <c r="HD144" s="193"/>
      <c r="HE144" s="193"/>
      <c r="HF144" s="193"/>
      <c r="HG144" s="193"/>
      <c r="HH144" s="193"/>
      <c r="HI144" s="193"/>
      <c r="HJ144" s="193"/>
      <c r="HK144" s="193"/>
      <c r="HL144" s="193"/>
      <c r="HM144" s="193"/>
      <c r="HN144" s="193"/>
      <c r="HO144" s="193"/>
      <c r="HP144" s="193"/>
      <c r="HQ144" s="193"/>
      <c r="HR144" s="193"/>
      <c r="HS144" s="193"/>
      <c r="HT144" s="193"/>
      <c r="HU144" s="193"/>
      <c r="HV144" s="193"/>
      <c r="HW144" s="193"/>
      <c r="HX144" s="193"/>
      <c r="HY144" s="193"/>
      <c r="HZ144" s="193"/>
      <c r="IA144" s="193"/>
      <c r="IB144" s="193"/>
      <c r="IC144" s="193"/>
      <c r="ID144" s="193"/>
      <c r="IE144" s="193"/>
      <c r="IF144" s="193"/>
      <c r="IG144" s="193"/>
      <c r="IH144" s="193"/>
      <c r="II144" s="193"/>
      <c r="IJ144" s="193"/>
      <c r="IK144" s="193"/>
      <c r="IL144" s="193"/>
      <c r="IM144" s="193"/>
      <c r="IN144" s="193"/>
      <c r="IO144" s="193"/>
      <c r="IP144" s="193"/>
      <c r="IQ144" s="193"/>
      <c r="IR144" s="193"/>
      <c r="IS144" s="193"/>
      <c r="IT144" s="193"/>
      <c r="IU144" s="193"/>
      <c r="IV144" s="193"/>
      <c r="IW144" s="193"/>
      <c r="IX144" s="193"/>
      <c r="IY144" s="193"/>
      <c r="IZ144" s="193"/>
      <c r="JA144" s="193"/>
      <c r="JB144" s="193"/>
      <c r="JC144" s="193"/>
      <c r="JD144" s="193"/>
      <c r="JE144" s="193"/>
      <c r="JF144" s="193"/>
      <c r="JG144" s="193"/>
      <c r="JH144" s="193"/>
      <c r="JI144" s="193"/>
      <c r="JJ144" s="193"/>
      <c r="JK144" s="193"/>
      <c r="JL144" s="193"/>
      <c r="JM144" s="193"/>
      <c r="JN144" s="193"/>
      <c r="JO144" s="193"/>
      <c r="JP144" s="193"/>
      <c r="JQ144" s="193"/>
      <c r="JR144" s="193"/>
      <c r="JS144" s="193"/>
      <c r="JT144" s="193"/>
      <c r="JU144" s="193"/>
      <c r="JV144" s="193"/>
      <c r="JW144" s="193"/>
      <c r="JX144" s="193"/>
      <c r="JY144" s="193"/>
      <c r="JZ144" s="193"/>
      <c r="KA144" s="193"/>
      <c r="KB144" s="193"/>
      <c r="KC144" s="193"/>
      <c r="KD144" s="193"/>
      <c r="KE144" s="193"/>
      <c r="KF144" s="193"/>
      <c r="KG144" s="193"/>
      <c r="KH144" s="193"/>
      <c r="KI144" s="193"/>
      <c r="KJ144" s="193"/>
      <c r="KK144" s="193"/>
      <c r="KL144" s="193"/>
      <c r="KM144" s="193"/>
      <c r="KN144" s="193"/>
      <c r="KO144" s="193"/>
      <c r="KP144" s="193"/>
      <c r="KQ144" s="193"/>
      <c r="KR144" s="193"/>
      <c r="KS144" s="193"/>
      <c r="KT144" s="193"/>
      <c r="KU144" s="193"/>
      <c r="KV144" s="193"/>
      <c r="KW144" s="193"/>
      <c r="KX144" s="193"/>
      <c r="KY144" s="193"/>
      <c r="KZ144" s="193"/>
      <c r="LA144" s="193"/>
      <c r="LB144" s="193"/>
      <c r="LC144" s="193"/>
      <c r="LD144" s="193"/>
      <c r="LE144" s="193"/>
      <c r="LF144" s="193"/>
      <c r="LG144" s="193"/>
      <c r="LH144" s="193"/>
      <c r="LI144" s="193"/>
      <c r="LJ144" s="193"/>
      <c r="LK144" s="193"/>
      <c r="LL144" s="193"/>
      <c r="LM144" s="193"/>
      <c r="LN144" s="193"/>
      <c r="LO144" s="193"/>
      <c r="LP144" s="193"/>
      <c r="LQ144" s="193"/>
      <c r="LR144" s="193"/>
      <c r="LS144" s="193"/>
      <c r="LT144" s="193"/>
      <c r="LU144" s="193"/>
      <c r="LV144" s="193"/>
      <c r="LW144" s="193"/>
      <c r="LX144" s="193"/>
      <c r="LY144" s="193"/>
      <c r="LZ144" s="193"/>
      <c r="MA144" s="193"/>
      <c r="MB144" s="193"/>
      <c r="MC144" s="193"/>
      <c r="MD144" s="193"/>
      <c r="ME144" s="193"/>
      <c r="MF144" s="193"/>
      <c r="MG144" s="193"/>
      <c r="MH144" s="193"/>
      <c r="MI144" s="193"/>
      <c r="MJ144" s="193"/>
      <c r="MK144" s="193"/>
      <c r="ML144" s="193"/>
      <c r="MM144" s="193"/>
      <c r="MN144" s="193"/>
      <c r="MO144" s="193"/>
      <c r="MP144" s="193"/>
      <c r="MQ144" s="193"/>
      <c r="MR144" s="193"/>
      <c r="MS144" s="193"/>
      <c r="MT144" s="193"/>
      <c r="MU144" s="193"/>
      <c r="MV144" s="193"/>
      <c r="MW144" s="193"/>
      <c r="MX144" s="193"/>
      <c r="MY144" s="193"/>
      <c r="MZ144" s="193"/>
      <c r="NA144" s="193"/>
      <c r="NB144" s="193"/>
      <c r="NC144" s="193"/>
      <c r="ND144" s="193"/>
      <c r="NE144" s="193"/>
      <c r="NF144" s="193"/>
      <c r="NG144" s="193"/>
      <c r="NH144" s="193"/>
      <c r="NI144" s="193"/>
      <c r="NJ144" s="193"/>
      <c r="NK144" s="193"/>
      <c r="NL144" s="193"/>
      <c r="NM144" s="193"/>
      <c r="NN144" s="193"/>
      <c r="NO144" s="193"/>
      <c r="NP144" s="193"/>
      <c r="NQ144" s="193"/>
      <c r="NR144" s="193"/>
      <c r="NS144" s="193"/>
      <c r="NT144" s="193"/>
      <c r="NU144" s="193"/>
      <c r="NV144" s="193"/>
      <c r="NW144" s="193"/>
      <c r="NX144" s="193"/>
      <c r="NY144" s="193"/>
      <c r="NZ144" s="193"/>
      <c r="OA144" s="193"/>
      <c r="OB144" s="193"/>
      <c r="OC144" s="193"/>
      <c r="OD144" s="193"/>
      <c r="OE144" s="193"/>
      <c r="OF144" s="193"/>
      <c r="OG144" s="193"/>
      <c r="OH144" s="193"/>
      <c r="OI144" s="193"/>
      <c r="OJ144" s="193"/>
      <c r="OK144" s="193"/>
      <c r="OL144" s="193"/>
      <c r="OM144" s="193"/>
      <c r="ON144" s="193"/>
      <c r="OO144" s="193"/>
      <c r="OP144" s="193"/>
      <c r="OQ144" s="193"/>
      <c r="OR144" s="193"/>
      <c r="OS144" s="193"/>
      <c r="OT144" s="193"/>
      <c r="OU144" s="193"/>
      <c r="OV144" s="193"/>
      <c r="OW144" s="193"/>
      <c r="OX144" s="193"/>
      <c r="OY144" s="193"/>
      <c r="OZ144" s="193"/>
      <c r="PA144" s="193"/>
      <c r="PB144" s="193"/>
      <c r="PC144" s="193"/>
      <c r="PD144" s="193"/>
      <c r="PE144" s="193"/>
      <c r="PF144" s="193"/>
      <c r="PG144" s="193"/>
      <c r="PH144" s="193"/>
      <c r="PI144" s="193"/>
      <c r="PJ144" s="193"/>
      <c r="PK144" s="193"/>
      <c r="PL144" s="193"/>
      <c r="PM144" s="193"/>
      <c r="PN144" s="193"/>
      <c r="PO144" s="193"/>
      <c r="PP144" s="193"/>
      <c r="PQ144" s="193"/>
      <c r="PR144" s="193"/>
      <c r="PS144" s="193"/>
      <c r="PT144" s="193"/>
      <c r="PU144" s="193"/>
      <c r="PV144" s="193"/>
      <c r="PW144" s="193"/>
      <c r="PX144" s="193"/>
      <c r="PY144" s="193"/>
      <c r="PZ144" s="193"/>
      <c r="QA144" s="193"/>
      <c r="QB144" s="193"/>
      <c r="QC144" s="193"/>
      <c r="QD144" s="193"/>
      <c r="QE144" s="193"/>
      <c r="QF144" s="193"/>
      <c r="QG144" s="193"/>
      <c r="QH144" s="193"/>
      <c r="QI144" s="193"/>
      <c r="QJ144" s="193"/>
      <c r="QK144" s="193"/>
      <c r="QL144" s="193"/>
      <c r="QM144" s="193"/>
      <c r="QN144" s="193"/>
      <c r="QO144" s="193"/>
      <c r="QP144" s="193"/>
      <c r="QQ144" s="193"/>
      <c r="QR144" s="193"/>
      <c r="QS144" s="193"/>
      <c r="QT144" s="193"/>
      <c r="QU144" s="193"/>
      <c r="QV144" s="193"/>
      <c r="QW144" s="193"/>
      <c r="QX144" s="193"/>
      <c r="QY144" s="193"/>
      <c r="QZ144" s="193"/>
      <c r="RA144" s="193"/>
      <c r="RB144" s="193"/>
      <c r="RC144" s="193"/>
      <c r="RD144" s="193"/>
      <c r="RE144" s="193"/>
      <c r="RF144" s="193"/>
      <c r="RG144" s="193"/>
      <c r="RH144" s="193"/>
      <c r="RI144" s="193"/>
      <c r="RJ144" s="193"/>
      <c r="RK144" s="193"/>
      <c r="RL144" s="193"/>
      <c r="RM144" s="193"/>
      <c r="RN144" s="193"/>
      <c r="RO144" s="193"/>
      <c r="RP144" s="193"/>
      <c r="RQ144" s="193"/>
      <c r="RR144" s="193"/>
      <c r="RS144" s="193"/>
      <c r="RT144" s="193"/>
      <c r="RU144" s="193"/>
      <c r="RV144" s="193"/>
      <c r="RW144" s="193"/>
      <c r="RX144" s="193"/>
      <c r="RY144" s="193"/>
      <c r="RZ144" s="193"/>
      <c r="SA144" s="193"/>
      <c r="SB144" s="193"/>
      <c r="SC144" s="193"/>
      <c r="SD144" s="193"/>
      <c r="SE144" s="193"/>
      <c r="SF144" s="193"/>
      <c r="SG144" s="193"/>
      <c r="SH144" s="193"/>
      <c r="SI144" s="193"/>
      <c r="SJ144" s="193"/>
      <c r="SK144" s="193"/>
      <c r="SL144" s="193"/>
      <c r="SM144" s="193"/>
      <c r="SN144" s="193"/>
      <c r="SO144" s="193"/>
      <c r="SP144" s="193"/>
      <c r="SQ144" s="193"/>
      <c r="SR144" s="193"/>
      <c r="SS144" s="193"/>
      <c r="ST144" s="193"/>
      <c r="SU144" s="193"/>
      <c r="SV144" s="193"/>
      <c r="SW144" s="193"/>
      <c r="SX144" s="193"/>
      <c r="SY144" s="193"/>
      <c r="SZ144" s="193"/>
      <c r="TA144" s="193"/>
      <c r="TB144" s="193"/>
      <c r="TC144" s="193"/>
      <c r="TD144" s="193"/>
      <c r="TE144" s="193"/>
      <c r="TF144" s="193"/>
      <c r="TG144" s="193"/>
      <c r="TH144" s="193"/>
      <c r="TI144" s="193"/>
      <c r="TJ144" s="193"/>
      <c r="TK144" s="193"/>
      <c r="TL144" s="193"/>
      <c r="TM144" s="193"/>
      <c r="TN144" s="193"/>
      <c r="TO144" s="193"/>
      <c r="TP144" s="193"/>
      <c r="TQ144" s="193"/>
      <c r="TR144" s="193"/>
      <c r="TS144" s="193"/>
      <c r="TT144" s="193"/>
      <c r="TU144" s="193"/>
      <c r="TV144" s="193"/>
      <c r="TW144" s="193"/>
      <c r="TX144" s="193"/>
      <c r="TY144" s="193"/>
      <c r="TZ144" s="193"/>
      <c r="UA144" s="193"/>
      <c r="UB144" s="193"/>
      <c r="UC144" s="193"/>
      <c r="UD144" s="193"/>
      <c r="UE144" s="193"/>
      <c r="UF144" s="193"/>
      <c r="UG144" s="193"/>
      <c r="UH144" s="193"/>
      <c r="UI144" s="193"/>
      <c r="UJ144" s="193"/>
      <c r="UK144" s="193"/>
      <c r="UL144" s="193"/>
      <c r="UM144" s="193"/>
      <c r="UN144" s="193"/>
      <c r="UO144" s="193"/>
      <c r="UP144" s="193"/>
      <c r="UQ144" s="193"/>
      <c r="UR144" s="193"/>
      <c r="US144" s="193"/>
      <c r="UT144" s="193"/>
      <c r="UU144" s="193"/>
      <c r="UV144" s="193"/>
      <c r="UW144" s="193"/>
      <c r="UX144" s="193"/>
      <c r="UY144" s="193"/>
      <c r="UZ144" s="193"/>
      <c r="VA144" s="193"/>
      <c r="VB144" s="193"/>
      <c r="VC144" s="193"/>
      <c r="VD144" s="193"/>
      <c r="VE144" s="193"/>
      <c r="VF144" s="193"/>
      <c r="VG144" s="193"/>
      <c r="VH144" s="193"/>
      <c r="VI144" s="193"/>
      <c r="VJ144" s="193"/>
      <c r="VK144" s="193"/>
      <c r="VL144" s="193"/>
      <c r="VM144" s="193"/>
      <c r="VN144" s="193"/>
      <c r="VO144" s="193"/>
      <c r="VP144" s="193"/>
      <c r="VQ144" s="193"/>
      <c r="VR144" s="193"/>
      <c r="VS144" s="193"/>
      <c r="VT144" s="193"/>
      <c r="VU144" s="193"/>
      <c r="VV144" s="193"/>
      <c r="VW144" s="193"/>
      <c r="VX144" s="193"/>
      <c r="VY144" s="193"/>
      <c r="VZ144" s="193"/>
      <c r="WA144" s="193"/>
      <c r="WB144" s="193"/>
      <c r="WC144" s="193"/>
      <c r="WD144" s="193"/>
      <c r="WE144" s="193"/>
      <c r="WF144" s="193"/>
      <c r="WG144" s="193"/>
      <c r="WH144" s="193"/>
      <c r="WI144" s="193"/>
      <c r="WJ144" s="193"/>
      <c r="WK144" s="193"/>
      <c r="WL144" s="193"/>
      <c r="WM144" s="193"/>
      <c r="WN144" s="193"/>
      <c r="WO144" s="193"/>
      <c r="WP144" s="193"/>
      <c r="WQ144" s="193"/>
      <c r="WR144" s="193"/>
      <c r="WS144" s="193"/>
      <c r="WT144" s="193"/>
      <c r="WU144" s="193"/>
      <c r="WV144" s="193"/>
      <c r="WW144" s="193"/>
      <c r="WX144" s="193"/>
      <c r="WY144" s="193"/>
      <c r="WZ144" s="193"/>
      <c r="XA144" s="193"/>
      <c r="XB144" s="193"/>
      <c r="XC144" s="193"/>
      <c r="XD144" s="193"/>
      <c r="XE144" s="193"/>
      <c r="XF144" s="193"/>
      <c r="XG144" s="193"/>
      <c r="XH144" s="193"/>
      <c r="XI144" s="193"/>
      <c r="XJ144" s="193"/>
      <c r="XK144" s="193"/>
      <c r="XL144" s="193"/>
      <c r="XM144" s="193"/>
      <c r="XN144" s="193"/>
      <c r="XO144" s="193"/>
      <c r="XP144" s="193"/>
      <c r="XQ144" s="193"/>
      <c r="XR144" s="193"/>
      <c r="XS144" s="193"/>
      <c r="XT144" s="193"/>
      <c r="XU144" s="193"/>
      <c r="XV144" s="193"/>
      <c r="XW144" s="193"/>
      <c r="XX144" s="193"/>
      <c r="XY144" s="193"/>
      <c r="XZ144" s="193"/>
      <c r="YA144" s="193"/>
      <c r="YB144" s="193"/>
      <c r="YC144" s="193"/>
      <c r="YD144" s="193"/>
      <c r="YE144" s="193"/>
      <c r="YF144" s="193"/>
      <c r="YG144" s="193"/>
      <c r="YH144" s="193"/>
      <c r="YI144" s="193"/>
      <c r="YJ144" s="193"/>
      <c r="YK144" s="193"/>
      <c r="YL144" s="193"/>
      <c r="YM144" s="193"/>
      <c r="YN144" s="193"/>
      <c r="YO144" s="193"/>
      <c r="YP144" s="193"/>
      <c r="YQ144" s="193"/>
      <c r="YR144" s="193"/>
      <c r="YS144" s="193"/>
      <c r="YT144" s="193"/>
      <c r="YU144" s="193"/>
      <c r="YV144" s="193"/>
      <c r="YW144" s="193"/>
      <c r="YX144" s="193"/>
      <c r="YY144" s="193"/>
      <c r="YZ144" s="193"/>
      <c r="ZA144" s="193"/>
      <c r="ZB144" s="193"/>
      <c r="ZC144" s="193"/>
      <c r="ZD144" s="193"/>
      <c r="ZE144" s="193"/>
      <c r="ZF144" s="193"/>
      <c r="ZG144" s="193"/>
      <c r="ZH144" s="193"/>
      <c r="ZI144" s="193"/>
      <c r="ZJ144" s="193"/>
      <c r="ZK144" s="193"/>
      <c r="ZL144" s="193"/>
      <c r="ZM144" s="193"/>
      <c r="ZN144" s="193"/>
      <c r="ZO144" s="193"/>
      <c r="ZP144" s="193"/>
      <c r="ZQ144" s="193"/>
      <c r="ZR144" s="193"/>
      <c r="ZS144" s="193"/>
      <c r="ZT144" s="193"/>
      <c r="ZU144" s="193"/>
      <c r="ZV144" s="193"/>
      <c r="ZW144" s="193"/>
      <c r="ZX144" s="193"/>
      <c r="ZY144" s="193"/>
      <c r="ZZ144" s="193"/>
      <c r="AAA144" s="193"/>
      <c r="AAB144" s="193"/>
      <c r="AAC144" s="193"/>
      <c r="AAD144" s="193"/>
      <c r="AAE144" s="193"/>
      <c r="AAF144" s="193"/>
      <c r="AAG144" s="193"/>
      <c r="AAH144" s="193"/>
      <c r="AAI144" s="193"/>
      <c r="AAJ144" s="193"/>
      <c r="AAK144" s="193"/>
      <c r="AAL144" s="193"/>
      <c r="AAM144" s="193"/>
      <c r="AAN144" s="193"/>
      <c r="AAO144" s="193"/>
      <c r="AAP144" s="193"/>
      <c r="AAQ144" s="193"/>
      <c r="AAR144" s="193"/>
      <c r="AAS144" s="193"/>
      <c r="AAT144" s="193"/>
      <c r="AAU144" s="193"/>
      <c r="AAV144" s="193"/>
      <c r="AAW144" s="193"/>
      <c r="AAX144" s="193"/>
      <c r="AAY144" s="193"/>
      <c r="AAZ144" s="193"/>
      <c r="ABA144" s="193"/>
      <c r="ABB144" s="193"/>
      <c r="ABC144" s="193"/>
      <c r="ABD144" s="193"/>
      <c r="ABE144" s="193"/>
      <c r="ABF144" s="193"/>
      <c r="ABG144" s="193"/>
      <c r="ABH144" s="193"/>
      <c r="ABI144" s="193"/>
      <c r="ABJ144" s="193"/>
      <c r="ABK144" s="193"/>
      <c r="ABL144" s="193"/>
      <c r="ABM144" s="193"/>
      <c r="ABN144" s="193"/>
      <c r="ABO144" s="193"/>
      <c r="ABP144" s="193"/>
      <c r="ABQ144" s="193"/>
      <c r="ABR144" s="193"/>
      <c r="ABS144" s="193"/>
      <c r="ABT144" s="193"/>
      <c r="ABU144" s="193"/>
      <c r="ABV144" s="193"/>
      <c r="ABW144" s="193"/>
      <c r="ABX144" s="193"/>
      <c r="ABY144" s="193"/>
      <c r="ABZ144" s="193"/>
      <c r="ACA144" s="193"/>
      <c r="ACB144" s="193"/>
      <c r="ACC144" s="193"/>
      <c r="ACD144" s="193"/>
      <c r="ACE144" s="193"/>
      <c r="ACF144" s="193"/>
      <c r="ACG144" s="193"/>
      <c r="ACH144" s="193"/>
      <c r="ACI144" s="193"/>
      <c r="ACJ144" s="193"/>
      <c r="ACK144" s="193"/>
      <c r="ACL144" s="193"/>
      <c r="ACM144" s="193"/>
      <c r="ACN144" s="193"/>
      <c r="ACO144" s="193"/>
      <c r="ACP144" s="193"/>
      <c r="ACQ144" s="193"/>
      <c r="ACR144" s="193"/>
      <c r="ACS144" s="193"/>
      <c r="ACT144" s="193"/>
      <c r="ACU144" s="193"/>
      <c r="ACV144" s="193"/>
      <c r="ACW144" s="193"/>
      <c r="ACX144" s="193"/>
      <c r="ACY144" s="193"/>
      <c r="ACZ144" s="193"/>
      <c r="ADA144" s="193"/>
      <c r="ADB144" s="193"/>
      <c r="ADC144" s="193"/>
      <c r="ADD144" s="193"/>
      <c r="ADE144" s="193"/>
      <c r="ADF144" s="193"/>
      <c r="ADG144" s="193"/>
      <c r="ADH144" s="193"/>
      <c r="ADI144" s="193"/>
      <c r="ADJ144" s="193"/>
      <c r="ADK144" s="193"/>
      <c r="ADL144" s="193"/>
      <c r="ADM144" s="193"/>
      <c r="ADN144" s="193"/>
      <c r="ADO144" s="193"/>
      <c r="ADP144" s="193"/>
      <c r="ADQ144" s="193"/>
      <c r="ADR144" s="193"/>
      <c r="ADS144" s="193"/>
      <c r="ADT144" s="193"/>
      <c r="ADU144" s="193"/>
      <c r="ADV144" s="193"/>
      <c r="ADW144" s="193"/>
      <c r="ADX144" s="193"/>
      <c r="ADY144" s="193"/>
      <c r="ADZ144" s="193"/>
      <c r="AEA144" s="193"/>
      <c r="AEB144" s="193"/>
      <c r="AEC144" s="193"/>
      <c r="AED144" s="193"/>
      <c r="AEE144" s="193"/>
      <c r="AEF144" s="193"/>
      <c r="AEG144" s="193"/>
      <c r="AEH144" s="193"/>
      <c r="AEI144" s="193"/>
      <c r="AEJ144" s="193"/>
      <c r="AEK144" s="193"/>
      <c r="AEL144" s="193"/>
      <c r="AEM144" s="193"/>
      <c r="AEN144" s="193"/>
      <c r="AEO144" s="193"/>
      <c r="AEP144" s="193"/>
      <c r="AEQ144" s="193"/>
      <c r="AER144" s="193"/>
      <c r="AES144" s="193"/>
      <c r="AET144" s="193"/>
      <c r="AEU144" s="193"/>
      <c r="AEV144" s="193"/>
      <c r="AEW144" s="193"/>
      <c r="AEX144" s="193"/>
      <c r="AEY144" s="193"/>
      <c r="AEZ144" s="193"/>
      <c r="AFA144" s="193"/>
      <c r="AFB144" s="193"/>
      <c r="AFC144" s="193"/>
      <c r="AFD144" s="193"/>
      <c r="AFE144" s="193"/>
      <c r="AFF144" s="193"/>
      <c r="AFG144" s="193"/>
      <c r="AFH144" s="193"/>
      <c r="AFI144" s="193"/>
      <c r="AFJ144" s="193"/>
      <c r="AFK144" s="193"/>
      <c r="AFL144" s="193"/>
      <c r="AFM144" s="193"/>
      <c r="AFN144" s="193"/>
      <c r="AFO144" s="193"/>
      <c r="AFP144" s="193"/>
      <c r="AFQ144" s="193"/>
      <c r="AFR144" s="193"/>
      <c r="AFS144" s="193"/>
      <c r="AFT144" s="193"/>
      <c r="AFU144" s="193"/>
      <c r="AFV144" s="193"/>
      <c r="AFW144" s="193"/>
      <c r="AFX144" s="193"/>
      <c r="AFY144" s="193"/>
      <c r="AFZ144" s="193"/>
      <c r="AGA144" s="193"/>
      <c r="AGB144" s="193"/>
      <c r="AGC144" s="193"/>
      <c r="AGD144" s="193"/>
      <c r="AGE144" s="193"/>
      <c r="AGF144" s="193"/>
      <c r="AGG144" s="193"/>
      <c r="AGH144" s="193"/>
      <c r="AGI144" s="193"/>
      <c r="AGJ144" s="193"/>
      <c r="AGK144" s="193"/>
      <c r="AGL144" s="193"/>
      <c r="AGM144" s="193"/>
      <c r="AGN144" s="193"/>
      <c r="AGO144" s="193"/>
      <c r="AGP144" s="193"/>
      <c r="AGQ144" s="193"/>
      <c r="AGR144" s="193"/>
      <c r="AGS144" s="193"/>
      <c r="AGT144" s="193"/>
      <c r="AGU144" s="193"/>
      <c r="AGV144" s="193"/>
      <c r="AGW144" s="193"/>
      <c r="AGX144" s="193"/>
      <c r="AGY144" s="193"/>
      <c r="AGZ144" s="193"/>
      <c r="AHA144" s="193"/>
      <c r="AHB144" s="193"/>
      <c r="AHC144" s="193"/>
      <c r="AHD144" s="193"/>
      <c r="AHE144" s="193"/>
      <c r="AHF144" s="193"/>
      <c r="AHG144" s="193"/>
      <c r="AHH144" s="193"/>
      <c r="AHI144" s="193"/>
      <c r="AHJ144" s="193"/>
      <c r="AHK144" s="193"/>
      <c r="AHL144" s="193"/>
      <c r="AHM144" s="193"/>
      <c r="AHN144" s="193"/>
      <c r="AHO144" s="193"/>
      <c r="AHP144" s="193"/>
      <c r="AHQ144" s="193"/>
      <c r="AHR144" s="193"/>
      <c r="AHS144" s="193"/>
      <c r="AHT144" s="193"/>
      <c r="AHU144" s="193"/>
      <c r="AHV144" s="193"/>
      <c r="AHW144" s="193"/>
      <c r="AHX144" s="193"/>
      <c r="AHY144" s="193"/>
      <c r="AHZ144" s="193"/>
      <c r="AIA144" s="193"/>
      <c r="AIB144" s="193"/>
      <c r="AIC144" s="193"/>
      <c r="AID144" s="193"/>
      <c r="AIE144" s="193"/>
      <c r="AIF144" s="193"/>
      <c r="AIG144" s="193"/>
      <c r="AIH144" s="193"/>
      <c r="AII144" s="193"/>
      <c r="AIJ144" s="193"/>
      <c r="AIK144" s="193"/>
      <c r="AIL144" s="193"/>
      <c r="AIM144" s="193"/>
      <c r="AIN144" s="193"/>
      <c r="AIO144" s="193"/>
      <c r="AIP144" s="193"/>
      <c r="AIQ144" s="193"/>
      <c r="AIR144" s="193"/>
      <c r="AIS144" s="193"/>
      <c r="AIT144" s="193"/>
      <c r="AIU144" s="193"/>
    </row>
    <row r="145" spans="1:931" s="358" customFormat="1" ht="21" customHeight="1" x14ac:dyDescent="0.25">
      <c r="A145" s="275"/>
      <c r="B145" s="263" t="s">
        <v>1590</v>
      </c>
      <c r="C145" s="577" t="s">
        <v>1724</v>
      </c>
      <c r="D145" s="578"/>
      <c r="E145" s="579"/>
      <c r="F145" s="256" t="s">
        <v>0</v>
      </c>
      <c r="G145" s="374" t="s">
        <v>2118</v>
      </c>
      <c r="H145" s="222"/>
      <c r="I145" s="228"/>
      <c r="J145" s="228"/>
      <c r="K145" s="229"/>
      <c r="L145" s="346"/>
      <c r="M145" s="346"/>
      <c r="N145" s="346"/>
      <c r="O145" s="346"/>
      <c r="P145" s="346"/>
      <c r="Q145" s="346"/>
      <c r="R145" s="346"/>
      <c r="S145" s="346"/>
      <c r="T145" s="346"/>
      <c r="U145" s="346"/>
      <c r="V145" s="346"/>
      <c r="W145" s="346"/>
      <c r="X145" s="346"/>
      <c r="Y145" s="346"/>
      <c r="Z145" s="346"/>
      <c r="AA145" s="346"/>
      <c r="AB145" s="346"/>
      <c r="AC145" s="346"/>
      <c r="AD145" s="346"/>
      <c r="AE145" s="346"/>
      <c r="AF145" s="346"/>
      <c r="AG145" s="346"/>
      <c r="AH145" s="346"/>
      <c r="AI145" s="346"/>
      <c r="AJ145" s="346"/>
      <c r="AK145" s="346"/>
      <c r="AL145" s="346"/>
      <c r="AM145" s="346"/>
      <c r="AN145" s="346"/>
      <c r="AO145" s="346"/>
      <c r="AP145" s="346"/>
      <c r="AQ145" s="346"/>
      <c r="AR145" s="346"/>
      <c r="AS145" s="346"/>
      <c r="AT145" s="346"/>
      <c r="AU145" s="346"/>
      <c r="AV145" s="346"/>
      <c r="AW145" s="346"/>
      <c r="AX145" s="346"/>
      <c r="AY145" s="346"/>
      <c r="AZ145" s="346"/>
      <c r="BA145" s="346"/>
      <c r="BB145" s="346"/>
      <c r="BC145" s="346"/>
      <c r="BD145" s="346"/>
      <c r="BE145" s="346"/>
      <c r="BF145" s="346"/>
      <c r="BG145" s="346"/>
      <c r="BH145" s="346"/>
      <c r="BI145" s="346"/>
      <c r="BJ145" s="346"/>
      <c r="BK145" s="346"/>
      <c r="BL145" s="346"/>
      <c r="BM145" s="346"/>
      <c r="BN145" s="346"/>
      <c r="BO145" s="346"/>
      <c r="BP145" s="346"/>
      <c r="BQ145" s="346"/>
      <c r="BR145" s="346"/>
      <c r="BS145" s="346"/>
      <c r="BT145" s="346"/>
      <c r="BU145" s="346"/>
      <c r="BV145" s="346"/>
      <c r="BW145" s="346"/>
      <c r="BX145" s="346"/>
      <c r="BY145" s="346"/>
      <c r="BZ145" s="346"/>
      <c r="CA145" s="346"/>
      <c r="CB145" s="346"/>
      <c r="CC145" s="346"/>
      <c r="CD145" s="346"/>
      <c r="CE145" s="346"/>
      <c r="CF145" s="346"/>
      <c r="CG145" s="346"/>
      <c r="CH145" s="346"/>
      <c r="CI145" s="346"/>
      <c r="CJ145" s="346"/>
      <c r="CK145" s="346"/>
      <c r="CL145" s="346"/>
      <c r="CM145" s="346"/>
      <c r="CN145" s="346"/>
      <c r="CO145" s="346"/>
      <c r="CP145" s="346"/>
      <c r="CQ145" s="346"/>
      <c r="CR145" s="346"/>
      <c r="CS145" s="346"/>
      <c r="CT145" s="346"/>
      <c r="CU145" s="346"/>
      <c r="CV145" s="346"/>
      <c r="CW145" s="346"/>
      <c r="CX145" s="346"/>
      <c r="CY145" s="346"/>
      <c r="CZ145" s="346"/>
      <c r="DA145" s="346"/>
      <c r="DB145" s="346"/>
      <c r="DC145" s="346"/>
      <c r="DD145" s="346"/>
      <c r="DE145" s="346"/>
      <c r="DF145" s="346"/>
      <c r="DG145" s="346"/>
      <c r="DH145" s="346"/>
      <c r="DI145" s="346"/>
      <c r="DJ145" s="346"/>
      <c r="DK145" s="346"/>
      <c r="DL145" s="346"/>
      <c r="DM145" s="346"/>
      <c r="DN145" s="346"/>
      <c r="DO145" s="346"/>
      <c r="DP145" s="346"/>
      <c r="DQ145" s="346"/>
      <c r="DR145" s="346"/>
      <c r="DS145" s="346"/>
      <c r="DT145" s="346"/>
      <c r="DU145" s="346"/>
      <c r="DV145" s="346"/>
      <c r="DW145" s="346"/>
      <c r="DX145" s="346"/>
      <c r="DY145" s="346"/>
      <c r="DZ145" s="346"/>
      <c r="EA145" s="346"/>
      <c r="EB145" s="346"/>
      <c r="EC145" s="346"/>
      <c r="ED145" s="346"/>
      <c r="EE145" s="346"/>
      <c r="EF145" s="346"/>
      <c r="EG145" s="346"/>
      <c r="EH145" s="346"/>
      <c r="EI145" s="346"/>
      <c r="EJ145" s="346"/>
      <c r="EK145" s="346"/>
      <c r="EL145" s="346"/>
      <c r="EM145" s="346"/>
      <c r="EN145" s="346"/>
      <c r="EO145" s="346"/>
      <c r="EP145" s="346"/>
      <c r="EQ145" s="346"/>
      <c r="ER145" s="346"/>
      <c r="ES145" s="346"/>
      <c r="ET145" s="346"/>
      <c r="EU145" s="346"/>
      <c r="EV145" s="346"/>
      <c r="EW145" s="346"/>
      <c r="EX145" s="346"/>
      <c r="EY145" s="346"/>
      <c r="EZ145" s="346"/>
      <c r="FA145" s="346"/>
      <c r="FB145" s="346"/>
      <c r="FC145" s="346"/>
      <c r="FD145" s="346"/>
      <c r="FE145" s="346"/>
      <c r="FF145" s="346"/>
      <c r="FG145" s="346"/>
      <c r="FH145" s="346"/>
      <c r="FI145" s="346"/>
      <c r="FJ145" s="346"/>
      <c r="FK145" s="346"/>
      <c r="FL145" s="346"/>
      <c r="FM145" s="346"/>
      <c r="FN145" s="346"/>
      <c r="FO145" s="346"/>
      <c r="FP145" s="346"/>
      <c r="FQ145" s="346"/>
      <c r="FR145" s="346"/>
      <c r="FS145" s="346"/>
      <c r="FT145" s="346"/>
      <c r="FU145" s="346"/>
      <c r="FV145" s="346"/>
      <c r="FW145" s="346"/>
      <c r="FX145" s="346"/>
      <c r="FY145" s="346"/>
      <c r="FZ145" s="346"/>
      <c r="GA145" s="346"/>
      <c r="GB145" s="346"/>
      <c r="GC145" s="346"/>
      <c r="GD145" s="346"/>
      <c r="GE145" s="346"/>
      <c r="GF145" s="346"/>
      <c r="GG145" s="346"/>
      <c r="GH145" s="346"/>
      <c r="GI145" s="346"/>
      <c r="GJ145" s="346"/>
      <c r="GK145" s="346"/>
      <c r="GL145" s="346"/>
      <c r="GM145" s="346"/>
      <c r="GN145" s="346"/>
      <c r="GO145" s="346"/>
      <c r="GP145" s="346"/>
      <c r="GQ145" s="346"/>
      <c r="GR145" s="346"/>
      <c r="GS145" s="346"/>
      <c r="GT145" s="346"/>
      <c r="GU145" s="346"/>
      <c r="GV145" s="346"/>
      <c r="GW145" s="346"/>
      <c r="GX145" s="346"/>
      <c r="GY145" s="346"/>
      <c r="GZ145" s="346"/>
      <c r="HA145" s="346"/>
      <c r="HB145" s="346"/>
      <c r="HC145" s="346"/>
      <c r="HD145" s="346"/>
      <c r="HE145" s="346"/>
      <c r="HF145" s="346"/>
      <c r="HG145" s="346"/>
      <c r="HH145" s="346"/>
      <c r="HI145" s="346"/>
      <c r="HJ145" s="346"/>
      <c r="HK145" s="346"/>
      <c r="HL145" s="346"/>
      <c r="HM145" s="346"/>
      <c r="HN145" s="346"/>
      <c r="HO145" s="346"/>
      <c r="HP145" s="346"/>
      <c r="HQ145" s="346"/>
      <c r="HR145" s="346"/>
      <c r="HS145" s="346"/>
      <c r="HT145" s="346"/>
      <c r="HU145" s="346"/>
      <c r="HV145" s="346"/>
      <c r="HW145" s="346"/>
      <c r="HX145" s="346"/>
      <c r="HY145" s="346"/>
      <c r="HZ145" s="346"/>
      <c r="IA145" s="346"/>
      <c r="IB145" s="346"/>
      <c r="IC145" s="346"/>
      <c r="ID145" s="346"/>
      <c r="IE145" s="346"/>
      <c r="IF145" s="346"/>
      <c r="IG145" s="346"/>
      <c r="IH145" s="346"/>
      <c r="II145" s="346"/>
      <c r="IJ145" s="346"/>
      <c r="IK145" s="346"/>
      <c r="IL145" s="346"/>
      <c r="IM145" s="346"/>
      <c r="IN145" s="346"/>
      <c r="IO145" s="346"/>
      <c r="IP145" s="346"/>
      <c r="IQ145" s="346"/>
      <c r="IR145" s="346"/>
      <c r="IS145" s="346"/>
      <c r="IT145" s="346"/>
      <c r="IU145" s="346"/>
      <c r="IV145" s="346"/>
      <c r="IW145" s="346"/>
      <c r="IX145" s="346"/>
      <c r="IY145" s="346"/>
      <c r="IZ145" s="346"/>
      <c r="JA145" s="346"/>
      <c r="JB145" s="346"/>
      <c r="JC145" s="346"/>
      <c r="JD145" s="346"/>
      <c r="JE145" s="346"/>
      <c r="JF145" s="346"/>
      <c r="JG145" s="346"/>
      <c r="JH145" s="346"/>
      <c r="JI145" s="346"/>
      <c r="JJ145" s="346"/>
      <c r="JK145" s="346"/>
      <c r="JL145" s="346"/>
      <c r="JM145" s="346"/>
      <c r="JN145" s="346"/>
      <c r="JO145" s="346"/>
      <c r="JP145" s="346"/>
      <c r="JQ145" s="346"/>
      <c r="JR145" s="346"/>
      <c r="JS145" s="346"/>
      <c r="JT145" s="346"/>
      <c r="JU145" s="346"/>
      <c r="JV145" s="346"/>
      <c r="JW145" s="346"/>
      <c r="JX145" s="346"/>
      <c r="JY145" s="346"/>
      <c r="JZ145" s="346"/>
      <c r="KA145" s="346"/>
      <c r="KB145" s="346"/>
      <c r="KC145" s="346"/>
      <c r="KD145" s="346"/>
      <c r="KE145" s="346"/>
      <c r="KF145" s="346"/>
      <c r="KG145" s="346"/>
      <c r="KH145" s="346"/>
      <c r="KI145" s="346"/>
      <c r="KJ145" s="346"/>
      <c r="KK145" s="346"/>
      <c r="KL145" s="346"/>
      <c r="KM145" s="346"/>
      <c r="KN145" s="346"/>
      <c r="KO145" s="346"/>
      <c r="KP145" s="346"/>
      <c r="KQ145" s="346"/>
      <c r="KR145" s="346"/>
      <c r="KS145" s="346"/>
      <c r="KT145" s="346"/>
      <c r="KU145" s="346"/>
      <c r="KV145" s="346"/>
      <c r="KW145" s="346"/>
      <c r="KX145" s="346"/>
      <c r="KY145" s="346"/>
      <c r="KZ145" s="346"/>
      <c r="LA145" s="346"/>
      <c r="LB145" s="346"/>
      <c r="LC145" s="346"/>
      <c r="LD145" s="346"/>
      <c r="LE145" s="346"/>
      <c r="LF145" s="346"/>
      <c r="LG145" s="346"/>
      <c r="LH145" s="346"/>
      <c r="LI145" s="346"/>
      <c r="LJ145" s="346"/>
      <c r="LK145" s="346"/>
      <c r="LL145" s="346"/>
      <c r="LM145" s="346"/>
      <c r="LN145" s="346"/>
      <c r="LO145" s="346"/>
      <c r="LP145" s="346"/>
      <c r="LQ145" s="346"/>
      <c r="LR145" s="346"/>
      <c r="LS145" s="346"/>
      <c r="LT145" s="346"/>
      <c r="LU145" s="346"/>
      <c r="LV145" s="346"/>
      <c r="LW145" s="346"/>
      <c r="LX145" s="346"/>
      <c r="LY145" s="346"/>
      <c r="LZ145" s="346"/>
      <c r="MA145" s="346"/>
      <c r="MB145" s="346"/>
      <c r="MC145" s="346"/>
      <c r="MD145" s="346"/>
      <c r="ME145" s="346"/>
      <c r="MF145" s="346"/>
      <c r="MG145" s="346"/>
      <c r="MH145" s="346"/>
      <c r="MI145" s="346"/>
      <c r="MJ145" s="346"/>
      <c r="MK145" s="346"/>
      <c r="ML145" s="346"/>
      <c r="MM145" s="346"/>
      <c r="MN145" s="346"/>
      <c r="MO145" s="346"/>
      <c r="MP145" s="346"/>
      <c r="MQ145" s="346"/>
      <c r="MR145" s="346"/>
      <c r="MS145" s="346"/>
      <c r="MT145" s="346"/>
      <c r="MU145" s="346"/>
      <c r="MV145" s="346"/>
      <c r="MW145" s="346"/>
      <c r="MX145" s="346"/>
      <c r="MY145" s="346"/>
      <c r="MZ145" s="346"/>
      <c r="NA145" s="346"/>
      <c r="NB145" s="346"/>
      <c r="NC145" s="346"/>
      <c r="ND145" s="346"/>
      <c r="NE145" s="346"/>
      <c r="NF145" s="346"/>
      <c r="NG145" s="346"/>
      <c r="NH145" s="346"/>
      <c r="NI145" s="346"/>
      <c r="NJ145" s="346"/>
      <c r="NK145" s="346"/>
      <c r="NL145" s="346"/>
      <c r="NM145" s="346"/>
      <c r="NN145" s="346"/>
      <c r="NO145" s="346"/>
      <c r="NP145" s="346"/>
      <c r="NQ145" s="346"/>
      <c r="NR145" s="346"/>
      <c r="NS145" s="346"/>
      <c r="NT145" s="346"/>
      <c r="NU145" s="346"/>
      <c r="NV145" s="346"/>
      <c r="NW145" s="346"/>
      <c r="NX145" s="346"/>
      <c r="NY145" s="346"/>
      <c r="NZ145" s="346"/>
      <c r="OA145" s="346"/>
      <c r="OB145" s="346"/>
      <c r="OC145" s="346"/>
      <c r="OD145" s="346"/>
      <c r="OE145" s="346"/>
      <c r="OF145" s="346"/>
      <c r="OG145" s="346"/>
      <c r="OH145" s="346"/>
      <c r="OI145" s="346"/>
      <c r="OJ145" s="346"/>
      <c r="OK145" s="346"/>
      <c r="OL145" s="346"/>
      <c r="OM145" s="346"/>
      <c r="ON145" s="346"/>
      <c r="OO145" s="346"/>
      <c r="OP145" s="346"/>
      <c r="OQ145" s="346"/>
      <c r="OR145" s="346"/>
      <c r="OS145" s="346"/>
      <c r="OT145" s="346"/>
      <c r="OU145" s="346"/>
      <c r="OV145" s="346"/>
      <c r="OW145" s="346"/>
      <c r="OX145" s="346"/>
      <c r="OY145" s="346"/>
      <c r="OZ145" s="346"/>
      <c r="PA145" s="346"/>
      <c r="PB145" s="346"/>
      <c r="PC145" s="346"/>
      <c r="PD145" s="346"/>
      <c r="PE145" s="346"/>
      <c r="PF145" s="346"/>
      <c r="PG145" s="346"/>
      <c r="PH145" s="346"/>
      <c r="PI145" s="346"/>
      <c r="PJ145" s="346"/>
      <c r="PK145" s="346"/>
      <c r="PL145" s="346"/>
      <c r="PM145" s="346"/>
      <c r="PN145" s="346"/>
      <c r="PO145" s="346"/>
      <c r="PP145" s="346"/>
      <c r="PQ145" s="346"/>
      <c r="PR145" s="346"/>
      <c r="PS145" s="346"/>
      <c r="PT145" s="346"/>
      <c r="PU145" s="346"/>
      <c r="PV145" s="346"/>
      <c r="PW145" s="346"/>
      <c r="PX145" s="346"/>
      <c r="PY145" s="346"/>
      <c r="PZ145" s="346"/>
      <c r="QA145" s="346"/>
      <c r="QB145" s="346"/>
      <c r="QC145" s="346"/>
      <c r="QD145" s="346"/>
      <c r="QE145" s="346"/>
      <c r="QF145" s="346"/>
      <c r="QG145" s="346"/>
      <c r="QH145" s="346"/>
      <c r="QI145" s="346"/>
      <c r="QJ145" s="346"/>
      <c r="QK145" s="346"/>
      <c r="QL145" s="346"/>
      <c r="QM145" s="346"/>
      <c r="QN145" s="346"/>
      <c r="QO145" s="346"/>
      <c r="QP145" s="346"/>
      <c r="QQ145" s="346"/>
      <c r="QR145" s="346"/>
      <c r="QS145" s="346"/>
      <c r="QT145" s="346"/>
      <c r="QU145" s="346"/>
      <c r="QV145" s="346"/>
      <c r="QW145" s="346"/>
      <c r="QX145" s="346"/>
      <c r="QY145" s="346"/>
      <c r="QZ145" s="346"/>
      <c r="RA145" s="346"/>
      <c r="RB145" s="346"/>
      <c r="RC145" s="346"/>
      <c r="RD145" s="346"/>
      <c r="RE145" s="346"/>
      <c r="RF145" s="346"/>
      <c r="RG145" s="346"/>
      <c r="RH145" s="346"/>
      <c r="RI145" s="346"/>
      <c r="RJ145" s="346"/>
      <c r="RK145" s="346"/>
      <c r="RL145" s="346"/>
      <c r="RM145" s="346"/>
      <c r="RN145" s="346"/>
      <c r="RO145" s="346"/>
      <c r="RP145" s="346"/>
      <c r="RQ145" s="346"/>
      <c r="RR145" s="346"/>
      <c r="RS145" s="346"/>
      <c r="RT145" s="346"/>
      <c r="RU145" s="346"/>
      <c r="RV145" s="346"/>
      <c r="RW145" s="346"/>
      <c r="RX145" s="346"/>
      <c r="RY145" s="346"/>
      <c r="RZ145" s="346"/>
      <c r="SA145" s="346"/>
      <c r="SB145" s="346"/>
      <c r="SC145" s="346"/>
      <c r="SD145" s="346"/>
      <c r="SE145" s="346"/>
      <c r="SF145" s="346"/>
      <c r="SG145" s="346"/>
      <c r="SH145" s="346"/>
      <c r="SI145" s="346"/>
      <c r="SJ145" s="346"/>
      <c r="SK145" s="346"/>
      <c r="SL145" s="346"/>
      <c r="SM145" s="346"/>
      <c r="SN145" s="346"/>
      <c r="SO145" s="346"/>
      <c r="SP145" s="346"/>
      <c r="SQ145" s="346"/>
      <c r="SR145" s="346"/>
      <c r="SS145" s="346"/>
      <c r="ST145" s="346"/>
      <c r="SU145" s="346"/>
      <c r="SV145" s="346"/>
      <c r="SW145" s="346"/>
      <c r="SX145" s="346"/>
      <c r="SY145" s="346"/>
      <c r="SZ145" s="346"/>
      <c r="TA145" s="346"/>
      <c r="TB145" s="346"/>
      <c r="TC145" s="346"/>
      <c r="TD145" s="346"/>
      <c r="TE145" s="346"/>
      <c r="TF145" s="346"/>
      <c r="TG145" s="346"/>
      <c r="TH145" s="346"/>
      <c r="TI145" s="346"/>
      <c r="TJ145" s="346"/>
      <c r="TK145" s="346"/>
      <c r="TL145" s="346"/>
      <c r="TM145" s="346"/>
      <c r="TN145" s="346"/>
      <c r="TO145" s="346"/>
      <c r="TP145" s="346"/>
      <c r="TQ145" s="346"/>
      <c r="TR145" s="346"/>
      <c r="TS145" s="346"/>
      <c r="TT145" s="346"/>
      <c r="TU145" s="346"/>
      <c r="TV145" s="346"/>
      <c r="TW145" s="346"/>
      <c r="TX145" s="346"/>
      <c r="TY145" s="346"/>
      <c r="TZ145" s="346"/>
      <c r="UA145" s="346"/>
      <c r="UB145" s="346"/>
      <c r="UC145" s="346"/>
      <c r="UD145" s="346"/>
      <c r="UE145" s="346"/>
      <c r="UF145" s="346"/>
      <c r="UG145" s="346"/>
      <c r="UH145" s="346"/>
      <c r="UI145" s="346"/>
      <c r="UJ145" s="346"/>
      <c r="UK145" s="346"/>
      <c r="UL145" s="346"/>
      <c r="UM145" s="346"/>
      <c r="UN145" s="346"/>
      <c r="UO145" s="346"/>
      <c r="UP145" s="346"/>
      <c r="UQ145" s="346"/>
      <c r="UR145" s="346"/>
      <c r="US145" s="346"/>
      <c r="UT145" s="346"/>
      <c r="UU145" s="346"/>
      <c r="UV145" s="346"/>
      <c r="UW145" s="346"/>
      <c r="UX145" s="346"/>
      <c r="UY145" s="346"/>
      <c r="UZ145" s="346"/>
      <c r="VA145" s="346"/>
      <c r="VB145" s="346"/>
      <c r="VC145" s="346"/>
      <c r="VD145" s="346"/>
      <c r="VE145" s="346"/>
      <c r="VF145" s="346"/>
      <c r="VG145" s="346"/>
      <c r="VH145" s="346"/>
      <c r="VI145" s="346"/>
      <c r="VJ145" s="346"/>
      <c r="VK145" s="346"/>
      <c r="VL145" s="346"/>
      <c r="VM145" s="346"/>
      <c r="VN145" s="346"/>
      <c r="VO145" s="346"/>
      <c r="VP145" s="346"/>
      <c r="VQ145" s="346"/>
      <c r="VR145" s="346"/>
      <c r="VS145" s="346"/>
      <c r="VT145" s="346"/>
      <c r="VU145" s="346"/>
      <c r="VV145" s="346"/>
      <c r="VW145" s="346"/>
      <c r="VX145" s="346"/>
      <c r="VY145" s="346"/>
      <c r="VZ145" s="346"/>
      <c r="WA145" s="346"/>
      <c r="WB145" s="346"/>
      <c r="WC145" s="346"/>
      <c r="WD145" s="346"/>
      <c r="WE145" s="346"/>
      <c r="WF145" s="346"/>
      <c r="WG145" s="346"/>
      <c r="WH145" s="346"/>
      <c r="WI145" s="346"/>
      <c r="WJ145" s="346"/>
      <c r="WK145" s="346"/>
      <c r="WL145" s="346"/>
      <c r="WM145" s="346"/>
      <c r="WN145" s="346"/>
      <c r="WO145" s="346"/>
      <c r="WP145" s="346"/>
      <c r="WQ145" s="346"/>
      <c r="WR145" s="346"/>
      <c r="WS145" s="346"/>
      <c r="WT145" s="346"/>
      <c r="WU145" s="346"/>
      <c r="WV145" s="346"/>
      <c r="WW145" s="346"/>
      <c r="WX145" s="346"/>
      <c r="WY145" s="346"/>
      <c r="WZ145" s="346"/>
      <c r="XA145" s="346"/>
      <c r="XB145" s="346"/>
      <c r="XC145" s="346"/>
      <c r="XD145" s="346"/>
      <c r="XE145" s="346"/>
      <c r="XF145" s="346"/>
      <c r="XG145" s="346"/>
      <c r="XH145" s="346"/>
      <c r="XI145" s="346"/>
      <c r="XJ145" s="346"/>
      <c r="XK145" s="346"/>
      <c r="XL145" s="346"/>
      <c r="XM145" s="346"/>
      <c r="XN145" s="346"/>
      <c r="XO145" s="346"/>
      <c r="XP145" s="346"/>
      <c r="XQ145" s="346"/>
      <c r="XR145" s="346"/>
      <c r="XS145" s="346"/>
      <c r="XT145" s="346"/>
      <c r="XU145" s="346"/>
      <c r="XV145" s="346"/>
      <c r="XW145" s="346"/>
      <c r="XX145" s="346"/>
      <c r="XY145" s="346"/>
      <c r="XZ145" s="346"/>
      <c r="YA145" s="346"/>
      <c r="YB145" s="346"/>
      <c r="YC145" s="346"/>
      <c r="YD145" s="346"/>
      <c r="YE145" s="346"/>
      <c r="YF145" s="346"/>
      <c r="YG145" s="346"/>
      <c r="YH145" s="346"/>
      <c r="YI145" s="346"/>
      <c r="YJ145" s="346"/>
      <c r="YK145" s="346"/>
      <c r="YL145" s="346"/>
      <c r="YM145" s="346"/>
      <c r="YN145" s="346"/>
      <c r="YO145" s="346"/>
      <c r="YP145" s="346"/>
      <c r="YQ145" s="346"/>
      <c r="YR145" s="346"/>
      <c r="YS145" s="346"/>
      <c r="YT145" s="346"/>
      <c r="YU145" s="346"/>
      <c r="YV145" s="346"/>
      <c r="YW145" s="346"/>
      <c r="YX145" s="346"/>
      <c r="YY145" s="346"/>
      <c r="YZ145" s="346"/>
      <c r="ZA145" s="346"/>
      <c r="ZB145" s="346"/>
      <c r="ZC145" s="346"/>
      <c r="ZD145" s="346"/>
      <c r="ZE145" s="346"/>
      <c r="ZF145" s="346"/>
      <c r="ZG145" s="346"/>
      <c r="ZH145" s="346"/>
      <c r="ZI145" s="346"/>
      <c r="ZJ145" s="346"/>
      <c r="ZK145" s="346"/>
      <c r="ZL145" s="346"/>
      <c r="ZM145" s="346"/>
      <c r="ZN145" s="346"/>
      <c r="ZO145" s="346"/>
      <c r="ZP145" s="346"/>
      <c r="ZQ145" s="346"/>
      <c r="ZR145" s="346"/>
      <c r="ZS145" s="346"/>
      <c r="ZT145" s="346"/>
      <c r="ZU145" s="346"/>
      <c r="ZV145" s="346"/>
      <c r="ZW145" s="346"/>
      <c r="ZX145" s="346"/>
      <c r="ZY145" s="346"/>
      <c r="ZZ145" s="346"/>
      <c r="AAA145" s="346"/>
      <c r="AAB145" s="346"/>
      <c r="AAC145" s="346"/>
      <c r="AAD145" s="346"/>
      <c r="AAE145" s="346"/>
      <c r="AAF145" s="346"/>
      <c r="AAG145" s="346"/>
      <c r="AAH145" s="346"/>
      <c r="AAI145" s="346"/>
      <c r="AAJ145" s="346"/>
      <c r="AAK145" s="346"/>
      <c r="AAL145" s="346"/>
      <c r="AAM145" s="346"/>
      <c r="AAN145" s="346"/>
      <c r="AAO145" s="346"/>
      <c r="AAP145" s="346"/>
      <c r="AAQ145" s="346"/>
      <c r="AAR145" s="346"/>
      <c r="AAS145" s="346"/>
      <c r="AAT145" s="346"/>
      <c r="AAU145" s="346"/>
      <c r="AAV145" s="346"/>
      <c r="AAW145" s="346"/>
      <c r="AAX145" s="346"/>
      <c r="AAY145" s="346"/>
      <c r="AAZ145" s="346"/>
      <c r="ABA145" s="346"/>
      <c r="ABB145" s="346"/>
      <c r="ABC145" s="346"/>
      <c r="ABD145" s="346"/>
      <c r="ABE145" s="346"/>
      <c r="ABF145" s="346"/>
      <c r="ABG145" s="346"/>
      <c r="ABH145" s="346"/>
      <c r="ABI145" s="346"/>
      <c r="ABJ145" s="346"/>
      <c r="ABK145" s="346"/>
      <c r="ABL145" s="346"/>
      <c r="ABM145" s="346"/>
      <c r="ABN145" s="346"/>
      <c r="ABO145" s="346"/>
      <c r="ABP145" s="346"/>
      <c r="ABQ145" s="346"/>
      <c r="ABR145" s="346"/>
      <c r="ABS145" s="346"/>
      <c r="ABT145" s="346"/>
      <c r="ABU145" s="346"/>
      <c r="ABV145" s="346"/>
      <c r="ABW145" s="346"/>
      <c r="ABX145" s="346"/>
      <c r="ABY145" s="346"/>
      <c r="ABZ145" s="346"/>
      <c r="ACA145" s="346"/>
      <c r="ACB145" s="346"/>
      <c r="ACC145" s="346"/>
      <c r="ACD145" s="346"/>
      <c r="ACE145" s="346"/>
      <c r="ACF145" s="346"/>
      <c r="ACG145" s="346"/>
      <c r="ACH145" s="346"/>
      <c r="ACI145" s="346"/>
      <c r="ACJ145" s="346"/>
      <c r="ACK145" s="346"/>
      <c r="ACL145" s="346"/>
      <c r="ACM145" s="346"/>
      <c r="ACN145" s="346"/>
      <c r="ACO145" s="346"/>
      <c r="ACP145" s="346"/>
      <c r="ACQ145" s="346"/>
      <c r="ACR145" s="346"/>
      <c r="ACS145" s="346"/>
      <c r="ACT145" s="346"/>
      <c r="ACU145" s="346"/>
      <c r="ACV145" s="346"/>
      <c r="ACW145" s="346"/>
      <c r="ACX145" s="346"/>
      <c r="ACY145" s="346"/>
      <c r="ACZ145" s="346"/>
      <c r="ADA145" s="346"/>
      <c r="ADB145" s="346"/>
      <c r="ADC145" s="346"/>
      <c r="ADD145" s="346"/>
      <c r="ADE145" s="346"/>
      <c r="ADF145" s="346"/>
      <c r="ADG145" s="346"/>
      <c r="ADH145" s="346"/>
      <c r="ADI145" s="346"/>
      <c r="ADJ145" s="346"/>
      <c r="ADK145" s="346"/>
      <c r="ADL145" s="346"/>
      <c r="ADM145" s="346"/>
      <c r="ADN145" s="346"/>
      <c r="ADO145" s="346"/>
      <c r="ADP145" s="346"/>
      <c r="ADQ145" s="346"/>
      <c r="ADR145" s="346"/>
      <c r="ADS145" s="346"/>
      <c r="ADT145" s="346"/>
      <c r="ADU145" s="346"/>
      <c r="ADV145" s="346"/>
      <c r="ADW145" s="346"/>
      <c r="ADX145" s="346"/>
      <c r="ADY145" s="346"/>
      <c r="ADZ145" s="346"/>
      <c r="AEA145" s="346"/>
      <c r="AEB145" s="346"/>
      <c r="AEC145" s="346"/>
      <c r="AED145" s="346"/>
      <c r="AEE145" s="346"/>
      <c r="AEF145" s="346"/>
      <c r="AEG145" s="346"/>
      <c r="AEH145" s="346"/>
      <c r="AEI145" s="346"/>
      <c r="AEJ145" s="346"/>
      <c r="AEK145" s="346"/>
      <c r="AEL145" s="346"/>
      <c r="AEM145" s="346"/>
      <c r="AEN145" s="346"/>
      <c r="AEO145" s="346"/>
      <c r="AEP145" s="346"/>
      <c r="AEQ145" s="346"/>
      <c r="AER145" s="346"/>
      <c r="AES145" s="346"/>
      <c r="AET145" s="346"/>
      <c r="AEU145" s="346"/>
      <c r="AEV145" s="346"/>
      <c r="AEW145" s="346"/>
      <c r="AEX145" s="346"/>
      <c r="AEY145" s="346"/>
      <c r="AEZ145" s="346"/>
      <c r="AFA145" s="346"/>
      <c r="AFB145" s="346"/>
      <c r="AFC145" s="346"/>
      <c r="AFD145" s="346"/>
      <c r="AFE145" s="346"/>
      <c r="AFF145" s="346"/>
      <c r="AFG145" s="346"/>
      <c r="AFH145" s="346"/>
      <c r="AFI145" s="346"/>
      <c r="AFJ145" s="346"/>
      <c r="AFK145" s="346"/>
      <c r="AFL145" s="346"/>
      <c r="AFM145" s="346"/>
      <c r="AFN145" s="346"/>
      <c r="AFO145" s="346"/>
      <c r="AFP145" s="346"/>
      <c r="AFQ145" s="346"/>
      <c r="AFR145" s="346"/>
      <c r="AFS145" s="346"/>
      <c r="AFT145" s="346"/>
      <c r="AFU145" s="346"/>
      <c r="AFV145" s="346"/>
      <c r="AFW145" s="346"/>
      <c r="AFX145" s="346"/>
      <c r="AFY145" s="346"/>
      <c r="AFZ145" s="346"/>
      <c r="AGA145" s="346"/>
      <c r="AGB145" s="346"/>
      <c r="AGC145" s="346"/>
      <c r="AGD145" s="346"/>
      <c r="AGE145" s="346"/>
      <c r="AGF145" s="346"/>
      <c r="AGG145" s="346"/>
      <c r="AGH145" s="346"/>
      <c r="AGI145" s="346"/>
      <c r="AGJ145" s="346"/>
      <c r="AGK145" s="346"/>
      <c r="AGL145" s="346"/>
      <c r="AGM145" s="346"/>
      <c r="AGN145" s="346"/>
      <c r="AGO145" s="346"/>
      <c r="AGP145" s="346"/>
      <c r="AGQ145" s="346"/>
      <c r="AGR145" s="346"/>
      <c r="AGS145" s="346"/>
      <c r="AGT145" s="346"/>
      <c r="AGU145" s="346"/>
      <c r="AGV145" s="346"/>
      <c r="AGW145" s="346"/>
      <c r="AGX145" s="346"/>
      <c r="AGY145" s="346"/>
      <c r="AGZ145" s="346"/>
      <c r="AHA145" s="346"/>
      <c r="AHB145" s="346"/>
      <c r="AHC145" s="346"/>
      <c r="AHD145" s="346"/>
      <c r="AHE145" s="346"/>
      <c r="AHF145" s="346"/>
      <c r="AHG145" s="346"/>
      <c r="AHH145" s="346"/>
      <c r="AHI145" s="346"/>
      <c r="AHJ145" s="346"/>
      <c r="AHK145" s="346"/>
      <c r="AHL145" s="346"/>
      <c r="AHM145" s="346"/>
      <c r="AHN145" s="346"/>
      <c r="AHO145" s="346"/>
      <c r="AHP145" s="346"/>
      <c r="AHQ145" s="346"/>
      <c r="AHR145" s="346"/>
      <c r="AHS145" s="346"/>
      <c r="AHT145" s="346"/>
      <c r="AHU145" s="346"/>
      <c r="AHV145" s="346"/>
      <c r="AHW145" s="346"/>
      <c r="AHX145" s="346"/>
      <c r="AHY145" s="346"/>
      <c r="AHZ145" s="346"/>
      <c r="AIA145" s="346"/>
      <c r="AIB145" s="346"/>
      <c r="AIC145" s="346"/>
      <c r="AID145" s="346"/>
      <c r="AIE145" s="346"/>
      <c r="AIF145" s="346"/>
      <c r="AIG145" s="346"/>
      <c r="AIH145" s="346"/>
      <c r="AII145" s="346"/>
      <c r="AIJ145" s="346"/>
      <c r="AIK145" s="346"/>
      <c r="AIL145" s="346"/>
      <c r="AIM145" s="346"/>
      <c r="AIN145" s="346"/>
      <c r="AIO145" s="346"/>
      <c r="AIP145" s="346"/>
      <c r="AIQ145" s="346"/>
      <c r="AIR145" s="346"/>
      <c r="AIS145" s="346"/>
      <c r="AIT145" s="346"/>
      <c r="AIU145" s="346"/>
    </row>
    <row r="146" spans="1:931" s="355" customFormat="1" ht="30.75" customHeight="1" x14ac:dyDescent="0.25">
      <c r="A146" s="570" t="s">
        <v>1725</v>
      </c>
      <c r="B146" s="571"/>
      <c r="C146" s="571"/>
      <c r="D146" s="571"/>
      <c r="E146" s="572"/>
      <c r="F146" s="256" t="s">
        <v>0</v>
      </c>
      <c r="G146" s="374" t="s">
        <v>2119</v>
      </c>
      <c r="H146" s="222"/>
      <c r="I146" s="222"/>
      <c r="J146" s="222"/>
      <c r="K146" s="227"/>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193"/>
      <c r="BL146" s="193"/>
      <c r="BM146" s="193"/>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c r="CH146" s="193"/>
      <c r="CI146" s="193"/>
      <c r="CJ146" s="193"/>
      <c r="CK146" s="193"/>
      <c r="CL146" s="193"/>
      <c r="CM146" s="193"/>
      <c r="CN146" s="193"/>
      <c r="CO146" s="193"/>
      <c r="CP146" s="193"/>
      <c r="CQ146" s="193"/>
      <c r="CR146" s="193"/>
      <c r="CS146" s="193"/>
      <c r="CT146" s="193"/>
      <c r="CU146" s="193"/>
      <c r="CV146" s="193"/>
      <c r="CW146" s="193"/>
      <c r="CX146" s="193"/>
      <c r="CY146" s="193"/>
      <c r="CZ146" s="193"/>
      <c r="DA146" s="193"/>
      <c r="DB146" s="193"/>
      <c r="DC146" s="193"/>
      <c r="DD146" s="193"/>
      <c r="DE146" s="193"/>
      <c r="DF146" s="193"/>
      <c r="DG146" s="193"/>
      <c r="DH146" s="193"/>
      <c r="DI146" s="193"/>
      <c r="DJ146" s="193"/>
      <c r="DK146" s="193"/>
      <c r="DL146" s="193"/>
      <c r="DM146" s="193"/>
      <c r="DN146" s="193"/>
      <c r="DO146" s="193"/>
      <c r="DP146" s="193"/>
      <c r="DQ146" s="193"/>
      <c r="DR146" s="193"/>
      <c r="DS146" s="193"/>
      <c r="DT146" s="193"/>
      <c r="DU146" s="193"/>
      <c r="DV146" s="193"/>
      <c r="DW146" s="193"/>
      <c r="DX146" s="193"/>
      <c r="DY146" s="193"/>
      <c r="DZ146" s="193"/>
      <c r="EA146" s="193"/>
      <c r="EB146" s="193"/>
      <c r="EC146" s="193"/>
      <c r="ED146" s="193"/>
      <c r="EE146" s="193"/>
      <c r="EF146" s="193"/>
      <c r="EG146" s="193"/>
      <c r="EH146" s="193"/>
      <c r="EI146" s="193"/>
      <c r="EJ146" s="193"/>
      <c r="EK146" s="193"/>
      <c r="EL146" s="193"/>
      <c r="EM146" s="193"/>
      <c r="EN146" s="193"/>
      <c r="EO146" s="193"/>
      <c r="EP146" s="193"/>
      <c r="EQ146" s="193"/>
      <c r="ER146" s="193"/>
      <c r="ES146" s="193"/>
      <c r="ET146" s="193"/>
      <c r="EU146" s="193"/>
      <c r="EV146" s="193"/>
      <c r="EW146" s="193"/>
      <c r="EX146" s="193"/>
      <c r="EY146" s="193"/>
      <c r="EZ146" s="193"/>
      <c r="FA146" s="193"/>
      <c r="FB146" s="193"/>
      <c r="FC146" s="193"/>
      <c r="FD146" s="193"/>
      <c r="FE146" s="193"/>
      <c r="FF146" s="193"/>
      <c r="FG146" s="193"/>
      <c r="FH146" s="193"/>
      <c r="FI146" s="193"/>
      <c r="FJ146" s="193"/>
      <c r="FK146" s="193"/>
      <c r="FL146" s="193"/>
      <c r="FM146" s="193"/>
      <c r="FN146" s="193"/>
      <c r="FO146" s="193"/>
      <c r="FP146" s="193"/>
      <c r="FQ146" s="193"/>
      <c r="FR146" s="193"/>
      <c r="FS146" s="193"/>
      <c r="FT146" s="193"/>
      <c r="FU146" s="193"/>
      <c r="FV146" s="193"/>
      <c r="FW146" s="193"/>
      <c r="FX146" s="193"/>
      <c r="FY146" s="193"/>
      <c r="FZ146" s="193"/>
      <c r="GA146" s="193"/>
      <c r="GB146" s="193"/>
      <c r="GC146" s="193"/>
      <c r="GD146" s="193"/>
      <c r="GE146" s="193"/>
      <c r="GF146" s="193"/>
      <c r="GG146" s="193"/>
      <c r="GH146" s="193"/>
      <c r="GI146" s="193"/>
      <c r="GJ146" s="193"/>
      <c r="GK146" s="193"/>
      <c r="GL146" s="193"/>
      <c r="GM146" s="193"/>
      <c r="GN146" s="193"/>
      <c r="GO146" s="193"/>
      <c r="GP146" s="193"/>
      <c r="GQ146" s="193"/>
      <c r="GR146" s="193"/>
      <c r="GS146" s="193"/>
      <c r="GT146" s="193"/>
      <c r="GU146" s="193"/>
      <c r="GV146" s="193"/>
      <c r="GW146" s="193"/>
      <c r="GX146" s="193"/>
      <c r="GY146" s="193"/>
      <c r="GZ146" s="193"/>
      <c r="HA146" s="193"/>
      <c r="HB146" s="193"/>
      <c r="HC146" s="193"/>
      <c r="HD146" s="193"/>
      <c r="HE146" s="193"/>
      <c r="HF146" s="193"/>
      <c r="HG146" s="193"/>
      <c r="HH146" s="193"/>
      <c r="HI146" s="193"/>
      <c r="HJ146" s="193"/>
      <c r="HK146" s="193"/>
      <c r="HL146" s="193"/>
      <c r="HM146" s="193"/>
      <c r="HN146" s="193"/>
      <c r="HO146" s="193"/>
      <c r="HP146" s="193"/>
      <c r="HQ146" s="193"/>
      <c r="HR146" s="193"/>
      <c r="HS146" s="193"/>
      <c r="HT146" s="193"/>
      <c r="HU146" s="193"/>
      <c r="HV146" s="193"/>
      <c r="HW146" s="193"/>
      <c r="HX146" s="193"/>
      <c r="HY146" s="193"/>
      <c r="HZ146" s="193"/>
      <c r="IA146" s="193"/>
      <c r="IB146" s="193"/>
      <c r="IC146" s="193"/>
      <c r="ID146" s="193"/>
      <c r="IE146" s="193"/>
      <c r="IF146" s="193"/>
      <c r="IG146" s="193"/>
      <c r="IH146" s="193"/>
      <c r="II146" s="193"/>
      <c r="IJ146" s="193"/>
      <c r="IK146" s="193"/>
      <c r="IL146" s="193"/>
      <c r="IM146" s="193"/>
      <c r="IN146" s="193"/>
      <c r="IO146" s="193"/>
      <c r="IP146" s="193"/>
      <c r="IQ146" s="193"/>
      <c r="IR146" s="193"/>
      <c r="IS146" s="193"/>
      <c r="IT146" s="193"/>
      <c r="IU146" s="193"/>
      <c r="IV146" s="193"/>
      <c r="IW146" s="193"/>
      <c r="IX146" s="193"/>
      <c r="IY146" s="193"/>
      <c r="IZ146" s="193"/>
      <c r="JA146" s="193"/>
      <c r="JB146" s="193"/>
      <c r="JC146" s="193"/>
      <c r="JD146" s="193"/>
      <c r="JE146" s="193"/>
      <c r="JF146" s="193"/>
      <c r="JG146" s="193"/>
      <c r="JH146" s="193"/>
      <c r="JI146" s="193"/>
      <c r="JJ146" s="193"/>
      <c r="JK146" s="193"/>
      <c r="JL146" s="193"/>
      <c r="JM146" s="193"/>
      <c r="JN146" s="193"/>
      <c r="JO146" s="193"/>
      <c r="JP146" s="193"/>
      <c r="JQ146" s="193"/>
      <c r="JR146" s="193"/>
      <c r="JS146" s="193"/>
      <c r="JT146" s="193"/>
      <c r="JU146" s="193"/>
      <c r="JV146" s="193"/>
      <c r="JW146" s="193"/>
      <c r="JX146" s="193"/>
      <c r="JY146" s="193"/>
      <c r="JZ146" s="193"/>
      <c r="KA146" s="193"/>
      <c r="KB146" s="193"/>
      <c r="KC146" s="193"/>
      <c r="KD146" s="193"/>
      <c r="KE146" s="193"/>
      <c r="KF146" s="193"/>
      <c r="KG146" s="193"/>
      <c r="KH146" s="193"/>
      <c r="KI146" s="193"/>
      <c r="KJ146" s="193"/>
      <c r="KK146" s="193"/>
      <c r="KL146" s="193"/>
      <c r="KM146" s="193"/>
      <c r="KN146" s="193"/>
      <c r="KO146" s="193"/>
      <c r="KP146" s="193"/>
      <c r="KQ146" s="193"/>
      <c r="KR146" s="193"/>
      <c r="KS146" s="193"/>
      <c r="KT146" s="193"/>
      <c r="KU146" s="193"/>
      <c r="KV146" s="193"/>
      <c r="KW146" s="193"/>
      <c r="KX146" s="193"/>
      <c r="KY146" s="193"/>
      <c r="KZ146" s="193"/>
      <c r="LA146" s="193"/>
      <c r="LB146" s="193"/>
      <c r="LC146" s="193"/>
      <c r="LD146" s="193"/>
      <c r="LE146" s="193"/>
      <c r="LF146" s="193"/>
      <c r="LG146" s="193"/>
      <c r="LH146" s="193"/>
      <c r="LI146" s="193"/>
      <c r="LJ146" s="193"/>
      <c r="LK146" s="193"/>
      <c r="LL146" s="193"/>
      <c r="LM146" s="193"/>
      <c r="LN146" s="193"/>
      <c r="LO146" s="193"/>
      <c r="LP146" s="193"/>
      <c r="LQ146" s="193"/>
      <c r="LR146" s="193"/>
      <c r="LS146" s="193"/>
      <c r="LT146" s="193"/>
      <c r="LU146" s="193"/>
      <c r="LV146" s="193"/>
      <c r="LW146" s="193"/>
      <c r="LX146" s="193"/>
      <c r="LY146" s="193"/>
      <c r="LZ146" s="193"/>
      <c r="MA146" s="193"/>
      <c r="MB146" s="193"/>
      <c r="MC146" s="193"/>
      <c r="MD146" s="193"/>
      <c r="ME146" s="193"/>
      <c r="MF146" s="193"/>
      <c r="MG146" s="193"/>
      <c r="MH146" s="193"/>
      <c r="MI146" s="193"/>
      <c r="MJ146" s="193"/>
      <c r="MK146" s="193"/>
      <c r="ML146" s="193"/>
      <c r="MM146" s="193"/>
      <c r="MN146" s="193"/>
      <c r="MO146" s="193"/>
      <c r="MP146" s="193"/>
      <c r="MQ146" s="193"/>
      <c r="MR146" s="193"/>
      <c r="MS146" s="193"/>
      <c r="MT146" s="193"/>
      <c r="MU146" s="193"/>
      <c r="MV146" s="193"/>
      <c r="MW146" s="193"/>
      <c r="MX146" s="193"/>
      <c r="MY146" s="193"/>
      <c r="MZ146" s="193"/>
      <c r="NA146" s="193"/>
      <c r="NB146" s="193"/>
      <c r="NC146" s="193"/>
      <c r="ND146" s="193"/>
      <c r="NE146" s="193"/>
      <c r="NF146" s="193"/>
      <c r="NG146" s="193"/>
      <c r="NH146" s="193"/>
      <c r="NI146" s="193"/>
      <c r="NJ146" s="193"/>
      <c r="NK146" s="193"/>
      <c r="NL146" s="193"/>
      <c r="NM146" s="193"/>
      <c r="NN146" s="193"/>
      <c r="NO146" s="193"/>
      <c r="NP146" s="193"/>
      <c r="NQ146" s="193"/>
      <c r="NR146" s="193"/>
      <c r="NS146" s="193"/>
      <c r="NT146" s="193"/>
      <c r="NU146" s="193"/>
      <c r="NV146" s="193"/>
      <c r="NW146" s="193"/>
      <c r="NX146" s="193"/>
      <c r="NY146" s="193"/>
      <c r="NZ146" s="193"/>
      <c r="OA146" s="193"/>
      <c r="OB146" s="193"/>
      <c r="OC146" s="193"/>
      <c r="OD146" s="193"/>
      <c r="OE146" s="193"/>
      <c r="OF146" s="193"/>
      <c r="OG146" s="193"/>
      <c r="OH146" s="193"/>
      <c r="OI146" s="193"/>
      <c r="OJ146" s="193"/>
      <c r="OK146" s="193"/>
      <c r="OL146" s="193"/>
      <c r="OM146" s="193"/>
      <c r="ON146" s="193"/>
      <c r="OO146" s="193"/>
      <c r="OP146" s="193"/>
      <c r="OQ146" s="193"/>
      <c r="OR146" s="193"/>
      <c r="OS146" s="193"/>
      <c r="OT146" s="193"/>
      <c r="OU146" s="193"/>
      <c r="OV146" s="193"/>
      <c r="OW146" s="193"/>
      <c r="OX146" s="193"/>
      <c r="OY146" s="193"/>
      <c r="OZ146" s="193"/>
      <c r="PA146" s="193"/>
      <c r="PB146" s="193"/>
      <c r="PC146" s="193"/>
      <c r="PD146" s="193"/>
      <c r="PE146" s="193"/>
      <c r="PF146" s="193"/>
      <c r="PG146" s="193"/>
      <c r="PH146" s="193"/>
      <c r="PI146" s="193"/>
      <c r="PJ146" s="193"/>
      <c r="PK146" s="193"/>
      <c r="PL146" s="193"/>
      <c r="PM146" s="193"/>
      <c r="PN146" s="193"/>
      <c r="PO146" s="193"/>
      <c r="PP146" s="193"/>
      <c r="PQ146" s="193"/>
      <c r="PR146" s="193"/>
      <c r="PS146" s="193"/>
      <c r="PT146" s="193"/>
      <c r="PU146" s="193"/>
      <c r="PV146" s="193"/>
      <c r="PW146" s="193"/>
      <c r="PX146" s="193"/>
      <c r="PY146" s="193"/>
      <c r="PZ146" s="193"/>
      <c r="QA146" s="193"/>
      <c r="QB146" s="193"/>
      <c r="QC146" s="193"/>
      <c r="QD146" s="193"/>
      <c r="QE146" s="193"/>
      <c r="QF146" s="193"/>
      <c r="QG146" s="193"/>
      <c r="QH146" s="193"/>
      <c r="QI146" s="193"/>
      <c r="QJ146" s="193"/>
      <c r="QK146" s="193"/>
      <c r="QL146" s="193"/>
      <c r="QM146" s="193"/>
      <c r="QN146" s="193"/>
      <c r="QO146" s="193"/>
      <c r="QP146" s="193"/>
      <c r="QQ146" s="193"/>
      <c r="QR146" s="193"/>
      <c r="QS146" s="193"/>
      <c r="QT146" s="193"/>
      <c r="QU146" s="193"/>
      <c r="QV146" s="193"/>
      <c r="QW146" s="193"/>
      <c r="QX146" s="193"/>
      <c r="QY146" s="193"/>
      <c r="QZ146" s="193"/>
      <c r="RA146" s="193"/>
      <c r="RB146" s="193"/>
      <c r="RC146" s="193"/>
      <c r="RD146" s="193"/>
      <c r="RE146" s="193"/>
      <c r="RF146" s="193"/>
      <c r="RG146" s="193"/>
      <c r="RH146" s="193"/>
      <c r="RI146" s="193"/>
      <c r="RJ146" s="193"/>
      <c r="RK146" s="193"/>
      <c r="RL146" s="193"/>
      <c r="RM146" s="193"/>
      <c r="RN146" s="193"/>
      <c r="RO146" s="193"/>
      <c r="RP146" s="193"/>
      <c r="RQ146" s="193"/>
      <c r="RR146" s="193"/>
      <c r="RS146" s="193"/>
      <c r="RT146" s="193"/>
      <c r="RU146" s="193"/>
      <c r="RV146" s="193"/>
      <c r="RW146" s="193"/>
      <c r="RX146" s="193"/>
      <c r="RY146" s="193"/>
      <c r="RZ146" s="193"/>
      <c r="SA146" s="193"/>
      <c r="SB146" s="193"/>
      <c r="SC146" s="193"/>
      <c r="SD146" s="193"/>
      <c r="SE146" s="193"/>
      <c r="SF146" s="193"/>
      <c r="SG146" s="193"/>
      <c r="SH146" s="193"/>
      <c r="SI146" s="193"/>
      <c r="SJ146" s="193"/>
      <c r="SK146" s="193"/>
      <c r="SL146" s="193"/>
      <c r="SM146" s="193"/>
      <c r="SN146" s="193"/>
      <c r="SO146" s="193"/>
      <c r="SP146" s="193"/>
      <c r="SQ146" s="193"/>
      <c r="SR146" s="193"/>
      <c r="SS146" s="193"/>
      <c r="ST146" s="193"/>
      <c r="SU146" s="193"/>
      <c r="SV146" s="193"/>
      <c r="SW146" s="193"/>
      <c r="SX146" s="193"/>
      <c r="SY146" s="193"/>
      <c r="SZ146" s="193"/>
      <c r="TA146" s="193"/>
      <c r="TB146" s="193"/>
      <c r="TC146" s="193"/>
      <c r="TD146" s="193"/>
      <c r="TE146" s="193"/>
      <c r="TF146" s="193"/>
      <c r="TG146" s="193"/>
      <c r="TH146" s="193"/>
      <c r="TI146" s="193"/>
      <c r="TJ146" s="193"/>
      <c r="TK146" s="193"/>
      <c r="TL146" s="193"/>
      <c r="TM146" s="193"/>
      <c r="TN146" s="193"/>
      <c r="TO146" s="193"/>
      <c r="TP146" s="193"/>
      <c r="TQ146" s="193"/>
      <c r="TR146" s="193"/>
      <c r="TS146" s="193"/>
      <c r="TT146" s="193"/>
      <c r="TU146" s="193"/>
      <c r="TV146" s="193"/>
      <c r="TW146" s="193"/>
      <c r="TX146" s="193"/>
      <c r="TY146" s="193"/>
      <c r="TZ146" s="193"/>
      <c r="UA146" s="193"/>
      <c r="UB146" s="193"/>
      <c r="UC146" s="193"/>
      <c r="UD146" s="193"/>
      <c r="UE146" s="193"/>
      <c r="UF146" s="193"/>
      <c r="UG146" s="193"/>
      <c r="UH146" s="193"/>
      <c r="UI146" s="193"/>
      <c r="UJ146" s="193"/>
      <c r="UK146" s="193"/>
      <c r="UL146" s="193"/>
      <c r="UM146" s="193"/>
      <c r="UN146" s="193"/>
      <c r="UO146" s="193"/>
      <c r="UP146" s="193"/>
      <c r="UQ146" s="193"/>
      <c r="UR146" s="193"/>
      <c r="US146" s="193"/>
      <c r="UT146" s="193"/>
      <c r="UU146" s="193"/>
      <c r="UV146" s="193"/>
      <c r="UW146" s="193"/>
      <c r="UX146" s="193"/>
      <c r="UY146" s="193"/>
      <c r="UZ146" s="193"/>
      <c r="VA146" s="193"/>
      <c r="VB146" s="193"/>
      <c r="VC146" s="193"/>
      <c r="VD146" s="193"/>
      <c r="VE146" s="193"/>
      <c r="VF146" s="193"/>
      <c r="VG146" s="193"/>
      <c r="VH146" s="193"/>
      <c r="VI146" s="193"/>
      <c r="VJ146" s="193"/>
      <c r="VK146" s="193"/>
      <c r="VL146" s="193"/>
      <c r="VM146" s="193"/>
      <c r="VN146" s="193"/>
      <c r="VO146" s="193"/>
      <c r="VP146" s="193"/>
      <c r="VQ146" s="193"/>
      <c r="VR146" s="193"/>
      <c r="VS146" s="193"/>
      <c r="VT146" s="193"/>
      <c r="VU146" s="193"/>
      <c r="VV146" s="193"/>
      <c r="VW146" s="193"/>
      <c r="VX146" s="193"/>
      <c r="VY146" s="193"/>
      <c r="VZ146" s="193"/>
      <c r="WA146" s="193"/>
      <c r="WB146" s="193"/>
      <c r="WC146" s="193"/>
      <c r="WD146" s="193"/>
      <c r="WE146" s="193"/>
      <c r="WF146" s="193"/>
      <c r="WG146" s="193"/>
      <c r="WH146" s="193"/>
      <c r="WI146" s="193"/>
      <c r="WJ146" s="193"/>
      <c r="WK146" s="193"/>
      <c r="WL146" s="193"/>
      <c r="WM146" s="193"/>
      <c r="WN146" s="193"/>
      <c r="WO146" s="193"/>
      <c r="WP146" s="193"/>
      <c r="WQ146" s="193"/>
      <c r="WR146" s="193"/>
      <c r="WS146" s="193"/>
      <c r="WT146" s="193"/>
      <c r="WU146" s="193"/>
      <c r="WV146" s="193"/>
      <c r="WW146" s="193"/>
      <c r="WX146" s="193"/>
      <c r="WY146" s="193"/>
      <c r="WZ146" s="193"/>
      <c r="XA146" s="193"/>
      <c r="XB146" s="193"/>
      <c r="XC146" s="193"/>
      <c r="XD146" s="193"/>
      <c r="XE146" s="193"/>
      <c r="XF146" s="193"/>
      <c r="XG146" s="193"/>
      <c r="XH146" s="193"/>
      <c r="XI146" s="193"/>
      <c r="XJ146" s="193"/>
      <c r="XK146" s="193"/>
      <c r="XL146" s="193"/>
      <c r="XM146" s="193"/>
      <c r="XN146" s="193"/>
      <c r="XO146" s="193"/>
      <c r="XP146" s="193"/>
      <c r="XQ146" s="193"/>
      <c r="XR146" s="193"/>
      <c r="XS146" s="193"/>
      <c r="XT146" s="193"/>
      <c r="XU146" s="193"/>
      <c r="XV146" s="193"/>
      <c r="XW146" s="193"/>
      <c r="XX146" s="193"/>
      <c r="XY146" s="193"/>
      <c r="XZ146" s="193"/>
      <c r="YA146" s="193"/>
      <c r="YB146" s="193"/>
      <c r="YC146" s="193"/>
      <c r="YD146" s="193"/>
      <c r="YE146" s="193"/>
      <c r="YF146" s="193"/>
      <c r="YG146" s="193"/>
      <c r="YH146" s="193"/>
      <c r="YI146" s="193"/>
      <c r="YJ146" s="193"/>
      <c r="YK146" s="193"/>
      <c r="YL146" s="193"/>
      <c r="YM146" s="193"/>
      <c r="YN146" s="193"/>
      <c r="YO146" s="193"/>
      <c r="YP146" s="193"/>
      <c r="YQ146" s="193"/>
      <c r="YR146" s="193"/>
      <c r="YS146" s="193"/>
      <c r="YT146" s="193"/>
      <c r="YU146" s="193"/>
      <c r="YV146" s="193"/>
      <c r="YW146" s="193"/>
      <c r="YX146" s="193"/>
      <c r="YY146" s="193"/>
      <c r="YZ146" s="193"/>
      <c r="ZA146" s="193"/>
      <c r="ZB146" s="193"/>
      <c r="ZC146" s="193"/>
      <c r="ZD146" s="193"/>
      <c r="ZE146" s="193"/>
      <c r="ZF146" s="193"/>
      <c r="ZG146" s="193"/>
      <c r="ZH146" s="193"/>
      <c r="ZI146" s="193"/>
      <c r="ZJ146" s="193"/>
      <c r="ZK146" s="193"/>
      <c r="ZL146" s="193"/>
      <c r="ZM146" s="193"/>
      <c r="ZN146" s="193"/>
      <c r="ZO146" s="193"/>
      <c r="ZP146" s="193"/>
      <c r="ZQ146" s="193"/>
      <c r="ZR146" s="193"/>
      <c r="ZS146" s="193"/>
      <c r="ZT146" s="193"/>
      <c r="ZU146" s="193"/>
      <c r="ZV146" s="193"/>
      <c r="ZW146" s="193"/>
      <c r="ZX146" s="193"/>
      <c r="ZY146" s="193"/>
      <c r="ZZ146" s="193"/>
      <c r="AAA146" s="193"/>
      <c r="AAB146" s="193"/>
      <c r="AAC146" s="193"/>
      <c r="AAD146" s="193"/>
      <c r="AAE146" s="193"/>
      <c r="AAF146" s="193"/>
      <c r="AAG146" s="193"/>
      <c r="AAH146" s="193"/>
      <c r="AAI146" s="193"/>
      <c r="AAJ146" s="193"/>
      <c r="AAK146" s="193"/>
      <c r="AAL146" s="193"/>
      <c r="AAM146" s="193"/>
      <c r="AAN146" s="193"/>
      <c r="AAO146" s="193"/>
      <c r="AAP146" s="193"/>
      <c r="AAQ146" s="193"/>
      <c r="AAR146" s="193"/>
      <c r="AAS146" s="193"/>
      <c r="AAT146" s="193"/>
      <c r="AAU146" s="193"/>
      <c r="AAV146" s="193"/>
      <c r="AAW146" s="193"/>
      <c r="AAX146" s="193"/>
      <c r="AAY146" s="193"/>
      <c r="AAZ146" s="193"/>
      <c r="ABA146" s="193"/>
      <c r="ABB146" s="193"/>
      <c r="ABC146" s="193"/>
      <c r="ABD146" s="193"/>
      <c r="ABE146" s="193"/>
      <c r="ABF146" s="193"/>
      <c r="ABG146" s="193"/>
      <c r="ABH146" s="193"/>
      <c r="ABI146" s="193"/>
      <c r="ABJ146" s="193"/>
      <c r="ABK146" s="193"/>
      <c r="ABL146" s="193"/>
      <c r="ABM146" s="193"/>
      <c r="ABN146" s="193"/>
      <c r="ABO146" s="193"/>
      <c r="ABP146" s="193"/>
      <c r="ABQ146" s="193"/>
      <c r="ABR146" s="193"/>
      <c r="ABS146" s="193"/>
      <c r="ABT146" s="193"/>
      <c r="ABU146" s="193"/>
      <c r="ABV146" s="193"/>
      <c r="ABW146" s="193"/>
      <c r="ABX146" s="193"/>
      <c r="ABY146" s="193"/>
      <c r="ABZ146" s="193"/>
      <c r="ACA146" s="193"/>
      <c r="ACB146" s="193"/>
      <c r="ACC146" s="193"/>
      <c r="ACD146" s="193"/>
      <c r="ACE146" s="193"/>
      <c r="ACF146" s="193"/>
      <c r="ACG146" s="193"/>
      <c r="ACH146" s="193"/>
      <c r="ACI146" s="193"/>
      <c r="ACJ146" s="193"/>
      <c r="ACK146" s="193"/>
      <c r="ACL146" s="193"/>
      <c r="ACM146" s="193"/>
      <c r="ACN146" s="193"/>
      <c r="ACO146" s="193"/>
      <c r="ACP146" s="193"/>
      <c r="ACQ146" s="193"/>
      <c r="ACR146" s="193"/>
      <c r="ACS146" s="193"/>
      <c r="ACT146" s="193"/>
      <c r="ACU146" s="193"/>
      <c r="ACV146" s="193"/>
      <c r="ACW146" s="193"/>
      <c r="ACX146" s="193"/>
      <c r="ACY146" s="193"/>
      <c r="ACZ146" s="193"/>
      <c r="ADA146" s="193"/>
      <c r="ADB146" s="193"/>
      <c r="ADC146" s="193"/>
      <c r="ADD146" s="193"/>
      <c r="ADE146" s="193"/>
      <c r="ADF146" s="193"/>
      <c r="ADG146" s="193"/>
      <c r="ADH146" s="193"/>
      <c r="ADI146" s="193"/>
      <c r="ADJ146" s="193"/>
      <c r="ADK146" s="193"/>
      <c r="ADL146" s="193"/>
      <c r="ADM146" s="193"/>
      <c r="ADN146" s="193"/>
      <c r="ADO146" s="193"/>
      <c r="ADP146" s="193"/>
      <c r="ADQ146" s="193"/>
      <c r="ADR146" s="193"/>
      <c r="ADS146" s="193"/>
      <c r="ADT146" s="193"/>
      <c r="ADU146" s="193"/>
      <c r="ADV146" s="193"/>
      <c r="ADW146" s="193"/>
      <c r="ADX146" s="193"/>
      <c r="ADY146" s="193"/>
      <c r="ADZ146" s="193"/>
      <c r="AEA146" s="193"/>
      <c r="AEB146" s="193"/>
      <c r="AEC146" s="193"/>
      <c r="AED146" s="193"/>
      <c r="AEE146" s="193"/>
      <c r="AEF146" s="193"/>
      <c r="AEG146" s="193"/>
      <c r="AEH146" s="193"/>
      <c r="AEI146" s="193"/>
      <c r="AEJ146" s="193"/>
      <c r="AEK146" s="193"/>
      <c r="AEL146" s="193"/>
      <c r="AEM146" s="193"/>
      <c r="AEN146" s="193"/>
      <c r="AEO146" s="193"/>
      <c r="AEP146" s="193"/>
      <c r="AEQ146" s="193"/>
      <c r="AER146" s="193"/>
      <c r="AES146" s="193"/>
      <c r="AET146" s="193"/>
      <c r="AEU146" s="193"/>
      <c r="AEV146" s="193"/>
      <c r="AEW146" s="193"/>
      <c r="AEX146" s="193"/>
      <c r="AEY146" s="193"/>
      <c r="AEZ146" s="193"/>
      <c r="AFA146" s="193"/>
      <c r="AFB146" s="193"/>
      <c r="AFC146" s="193"/>
      <c r="AFD146" s="193"/>
      <c r="AFE146" s="193"/>
      <c r="AFF146" s="193"/>
      <c r="AFG146" s="193"/>
      <c r="AFH146" s="193"/>
      <c r="AFI146" s="193"/>
      <c r="AFJ146" s="193"/>
      <c r="AFK146" s="193"/>
      <c r="AFL146" s="193"/>
      <c r="AFM146" s="193"/>
      <c r="AFN146" s="193"/>
      <c r="AFO146" s="193"/>
      <c r="AFP146" s="193"/>
      <c r="AFQ146" s="193"/>
      <c r="AFR146" s="193"/>
      <c r="AFS146" s="193"/>
      <c r="AFT146" s="193"/>
      <c r="AFU146" s="193"/>
      <c r="AFV146" s="193"/>
      <c r="AFW146" s="193"/>
      <c r="AFX146" s="193"/>
      <c r="AFY146" s="193"/>
      <c r="AFZ146" s="193"/>
      <c r="AGA146" s="193"/>
      <c r="AGB146" s="193"/>
      <c r="AGC146" s="193"/>
      <c r="AGD146" s="193"/>
      <c r="AGE146" s="193"/>
      <c r="AGF146" s="193"/>
      <c r="AGG146" s="193"/>
      <c r="AGH146" s="193"/>
      <c r="AGI146" s="193"/>
      <c r="AGJ146" s="193"/>
      <c r="AGK146" s="193"/>
      <c r="AGL146" s="193"/>
      <c r="AGM146" s="193"/>
      <c r="AGN146" s="193"/>
      <c r="AGO146" s="193"/>
      <c r="AGP146" s="193"/>
      <c r="AGQ146" s="193"/>
      <c r="AGR146" s="193"/>
      <c r="AGS146" s="193"/>
      <c r="AGT146" s="193"/>
      <c r="AGU146" s="193"/>
      <c r="AGV146" s="193"/>
      <c r="AGW146" s="193"/>
      <c r="AGX146" s="193"/>
      <c r="AGY146" s="193"/>
      <c r="AGZ146" s="193"/>
      <c r="AHA146" s="193"/>
      <c r="AHB146" s="193"/>
      <c r="AHC146" s="193"/>
      <c r="AHD146" s="193"/>
      <c r="AHE146" s="193"/>
      <c r="AHF146" s="193"/>
      <c r="AHG146" s="193"/>
      <c r="AHH146" s="193"/>
      <c r="AHI146" s="193"/>
      <c r="AHJ146" s="193"/>
      <c r="AHK146" s="193"/>
      <c r="AHL146" s="193"/>
      <c r="AHM146" s="193"/>
      <c r="AHN146" s="193"/>
      <c r="AHO146" s="193"/>
      <c r="AHP146" s="193"/>
      <c r="AHQ146" s="193"/>
      <c r="AHR146" s="193"/>
      <c r="AHS146" s="193"/>
      <c r="AHT146" s="193"/>
      <c r="AHU146" s="193"/>
      <c r="AHV146" s="193"/>
      <c r="AHW146" s="193"/>
      <c r="AHX146" s="193"/>
      <c r="AHY146" s="193"/>
      <c r="AHZ146" s="193"/>
      <c r="AIA146" s="193"/>
      <c r="AIB146" s="193"/>
      <c r="AIC146" s="193"/>
      <c r="AID146" s="193"/>
      <c r="AIE146" s="193"/>
      <c r="AIF146" s="193"/>
      <c r="AIG146" s="193"/>
      <c r="AIH146" s="193"/>
      <c r="AII146" s="193"/>
      <c r="AIJ146" s="193"/>
      <c r="AIK146" s="193"/>
      <c r="AIL146" s="193"/>
      <c r="AIM146" s="193"/>
      <c r="AIN146" s="193"/>
      <c r="AIO146" s="193"/>
      <c r="AIP146" s="193"/>
      <c r="AIQ146" s="193"/>
      <c r="AIR146" s="193"/>
      <c r="AIS146" s="193"/>
      <c r="AIT146" s="193"/>
      <c r="AIU146" s="193"/>
    </row>
    <row r="147" spans="1:931" s="357" customFormat="1" ht="30.75" customHeight="1" thickBot="1" x14ac:dyDescent="0.3">
      <c r="A147" s="580" t="s">
        <v>1726</v>
      </c>
      <c r="B147" s="581"/>
      <c r="C147" s="581"/>
      <c r="D147" s="581"/>
      <c r="E147" s="582"/>
      <c r="F147" s="256" t="s">
        <v>0</v>
      </c>
      <c r="G147" s="374" t="s">
        <v>2119</v>
      </c>
      <c r="H147" s="222"/>
      <c r="I147" s="222"/>
      <c r="J147" s="222"/>
      <c r="K147" s="227"/>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193"/>
      <c r="BL147" s="193"/>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c r="CI147" s="193"/>
      <c r="CJ147" s="193"/>
      <c r="CK147" s="193"/>
      <c r="CL147" s="193"/>
      <c r="CM147" s="193"/>
      <c r="CN147" s="193"/>
      <c r="CO147" s="193"/>
      <c r="CP147" s="193"/>
      <c r="CQ147" s="193"/>
      <c r="CR147" s="193"/>
      <c r="CS147" s="193"/>
      <c r="CT147" s="193"/>
      <c r="CU147" s="193"/>
      <c r="CV147" s="193"/>
      <c r="CW147" s="193"/>
      <c r="CX147" s="193"/>
      <c r="CY147" s="193"/>
      <c r="CZ147" s="193"/>
      <c r="DA147" s="193"/>
      <c r="DB147" s="193"/>
      <c r="DC147" s="193"/>
      <c r="DD147" s="193"/>
      <c r="DE147" s="193"/>
      <c r="DF147" s="193"/>
      <c r="DG147" s="193"/>
      <c r="DH147" s="193"/>
      <c r="DI147" s="193"/>
      <c r="DJ147" s="193"/>
      <c r="DK147" s="193"/>
      <c r="DL147" s="193"/>
      <c r="DM147" s="193"/>
      <c r="DN147" s="193"/>
      <c r="DO147" s="193"/>
      <c r="DP147" s="193"/>
      <c r="DQ147" s="193"/>
      <c r="DR147" s="193"/>
      <c r="DS147" s="193"/>
      <c r="DT147" s="193"/>
      <c r="DU147" s="193"/>
      <c r="DV147" s="193"/>
      <c r="DW147" s="193"/>
      <c r="DX147" s="193"/>
      <c r="DY147" s="193"/>
      <c r="DZ147" s="193"/>
      <c r="EA147" s="193"/>
      <c r="EB147" s="193"/>
      <c r="EC147" s="193"/>
      <c r="ED147" s="193"/>
      <c r="EE147" s="193"/>
      <c r="EF147" s="193"/>
      <c r="EG147" s="193"/>
      <c r="EH147" s="193"/>
      <c r="EI147" s="193"/>
      <c r="EJ147" s="193"/>
      <c r="EK147" s="193"/>
      <c r="EL147" s="193"/>
      <c r="EM147" s="193"/>
      <c r="EN147" s="193"/>
      <c r="EO147" s="193"/>
      <c r="EP147" s="193"/>
      <c r="EQ147" s="193"/>
      <c r="ER147" s="193"/>
      <c r="ES147" s="193"/>
      <c r="ET147" s="193"/>
      <c r="EU147" s="193"/>
      <c r="EV147" s="193"/>
      <c r="EW147" s="193"/>
      <c r="EX147" s="193"/>
      <c r="EY147" s="193"/>
      <c r="EZ147" s="193"/>
      <c r="FA147" s="193"/>
      <c r="FB147" s="193"/>
      <c r="FC147" s="193"/>
      <c r="FD147" s="193"/>
      <c r="FE147" s="193"/>
      <c r="FF147" s="193"/>
      <c r="FG147" s="193"/>
      <c r="FH147" s="193"/>
      <c r="FI147" s="193"/>
      <c r="FJ147" s="193"/>
      <c r="FK147" s="193"/>
      <c r="FL147" s="193"/>
      <c r="FM147" s="193"/>
      <c r="FN147" s="193"/>
      <c r="FO147" s="193"/>
      <c r="FP147" s="193"/>
      <c r="FQ147" s="193"/>
      <c r="FR147" s="193"/>
      <c r="FS147" s="193"/>
      <c r="FT147" s="193"/>
      <c r="FU147" s="193"/>
      <c r="FV147" s="193"/>
      <c r="FW147" s="193"/>
      <c r="FX147" s="193"/>
      <c r="FY147" s="193"/>
      <c r="FZ147" s="193"/>
      <c r="GA147" s="193"/>
      <c r="GB147" s="193"/>
      <c r="GC147" s="193"/>
      <c r="GD147" s="193"/>
      <c r="GE147" s="193"/>
      <c r="GF147" s="193"/>
      <c r="GG147" s="193"/>
      <c r="GH147" s="193"/>
      <c r="GI147" s="193"/>
      <c r="GJ147" s="193"/>
      <c r="GK147" s="193"/>
      <c r="GL147" s="193"/>
      <c r="GM147" s="193"/>
      <c r="GN147" s="193"/>
      <c r="GO147" s="193"/>
      <c r="GP147" s="193"/>
      <c r="GQ147" s="193"/>
      <c r="GR147" s="193"/>
      <c r="GS147" s="193"/>
      <c r="GT147" s="193"/>
      <c r="GU147" s="193"/>
      <c r="GV147" s="193"/>
      <c r="GW147" s="193"/>
      <c r="GX147" s="193"/>
      <c r="GY147" s="193"/>
      <c r="GZ147" s="193"/>
      <c r="HA147" s="193"/>
      <c r="HB147" s="193"/>
      <c r="HC147" s="193"/>
      <c r="HD147" s="193"/>
      <c r="HE147" s="193"/>
      <c r="HF147" s="193"/>
      <c r="HG147" s="193"/>
      <c r="HH147" s="193"/>
      <c r="HI147" s="193"/>
      <c r="HJ147" s="193"/>
      <c r="HK147" s="193"/>
      <c r="HL147" s="193"/>
      <c r="HM147" s="193"/>
      <c r="HN147" s="193"/>
      <c r="HO147" s="193"/>
      <c r="HP147" s="193"/>
      <c r="HQ147" s="193"/>
      <c r="HR147" s="193"/>
      <c r="HS147" s="193"/>
      <c r="HT147" s="193"/>
      <c r="HU147" s="193"/>
      <c r="HV147" s="193"/>
      <c r="HW147" s="193"/>
      <c r="HX147" s="193"/>
      <c r="HY147" s="193"/>
      <c r="HZ147" s="193"/>
      <c r="IA147" s="193"/>
      <c r="IB147" s="193"/>
      <c r="IC147" s="193"/>
      <c r="ID147" s="193"/>
      <c r="IE147" s="193"/>
      <c r="IF147" s="193"/>
      <c r="IG147" s="193"/>
      <c r="IH147" s="193"/>
      <c r="II147" s="193"/>
      <c r="IJ147" s="193"/>
      <c r="IK147" s="193"/>
      <c r="IL147" s="193"/>
      <c r="IM147" s="193"/>
      <c r="IN147" s="193"/>
      <c r="IO147" s="193"/>
      <c r="IP147" s="193"/>
      <c r="IQ147" s="193"/>
      <c r="IR147" s="193"/>
      <c r="IS147" s="193"/>
      <c r="IT147" s="193"/>
      <c r="IU147" s="193"/>
      <c r="IV147" s="193"/>
      <c r="IW147" s="193"/>
      <c r="IX147" s="193"/>
      <c r="IY147" s="193"/>
      <c r="IZ147" s="193"/>
      <c r="JA147" s="193"/>
      <c r="JB147" s="193"/>
      <c r="JC147" s="193"/>
      <c r="JD147" s="193"/>
      <c r="JE147" s="193"/>
      <c r="JF147" s="193"/>
      <c r="JG147" s="193"/>
      <c r="JH147" s="193"/>
      <c r="JI147" s="193"/>
      <c r="JJ147" s="193"/>
      <c r="JK147" s="193"/>
      <c r="JL147" s="193"/>
      <c r="JM147" s="193"/>
      <c r="JN147" s="193"/>
      <c r="JO147" s="193"/>
      <c r="JP147" s="193"/>
      <c r="JQ147" s="193"/>
      <c r="JR147" s="193"/>
      <c r="JS147" s="193"/>
      <c r="JT147" s="193"/>
      <c r="JU147" s="193"/>
      <c r="JV147" s="193"/>
      <c r="JW147" s="193"/>
      <c r="JX147" s="193"/>
      <c r="JY147" s="193"/>
      <c r="JZ147" s="193"/>
      <c r="KA147" s="193"/>
      <c r="KB147" s="193"/>
      <c r="KC147" s="193"/>
      <c r="KD147" s="193"/>
      <c r="KE147" s="193"/>
      <c r="KF147" s="193"/>
      <c r="KG147" s="193"/>
      <c r="KH147" s="193"/>
      <c r="KI147" s="193"/>
      <c r="KJ147" s="193"/>
      <c r="KK147" s="193"/>
      <c r="KL147" s="193"/>
      <c r="KM147" s="193"/>
      <c r="KN147" s="193"/>
      <c r="KO147" s="193"/>
      <c r="KP147" s="193"/>
      <c r="KQ147" s="193"/>
      <c r="KR147" s="193"/>
      <c r="KS147" s="193"/>
      <c r="KT147" s="193"/>
      <c r="KU147" s="193"/>
      <c r="KV147" s="193"/>
      <c r="KW147" s="193"/>
      <c r="KX147" s="193"/>
      <c r="KY147" s="193"/>
      <c r="KZ147" s="193"/>
      <c r="LA147" s="193"/>
      <c r="LB147" s="193"/>
      <c r="LC147" s="193"/>
      <c r="LD147" s="193"/>
      <c r="LE147" s="193"/>
      <c r="LF147" s="193"/>
      <c r="LG147" s="193"/>
      <c r="LH147" s="193"/>
      <c r="LI147" s="193"/>
      <c r="LJ147" s="193"/>
      <c r="LK147" s="193"/>
      <c r="LL147" s="193"/>
      <c r="LM147" s="193"/>
      <c r="LN147" s="193"/>
      <c r="LO147" s="193"/>
      <c r="LP147" s="193"/>
      <c r="LQ147" s="193"/>
      <c r="LR147" s="193"/>
      <c r="LS147" s="193"/>
      <c r="LT147" s="193"/>
      <c r="LU147" s="193"/>
      <c r="LV147" s="193"/>
      <c r="LW147" s="193"/>
      <c r="LX147" s="193"/>
      <c r="LY147" s="193"/>
      <c r="LZ147" s="193"/>
      <c r="MA147" s="193"/>
      <c r="MB147" s="193"/>
      <c r="MC147" s="193"/>
      <c r="MD147" s="193"/>
      <c r="ME147" s="193"/>
      <c r="MF147" s="193"/>
      <c r="MG147" s="193"/>
      <c r="MH147" s="193"/>
      <c r="MI147" s="193"/>
      <c r="MJ147" s="193"/>
      <c r="MK147" s="193"/>
      <c r="ML147" s="193"/>
      <c r="MM147" s="193"/>
      <c r="MN147" s="193"/>
      <c r="MO147" s="193"/>
      <c r="MP147" s="193"/>
      <c r="MQ147" s="193"/>
      <c r="MR147" s="193"/>
      <c r="MS147" s="193"/>
      <c r="MT147" s="193"/>
      <c r="MU147" s="193"/>
      <c r="MV147" s="193"/>
      <c r="MW147" s="193"/>
      <c r="MX147" s="193"/>
      <c r="MY147" s="193"/>
      <c r="MZ147" s="193"/>
      <c r="NA147" s="193"/>
      <c r="NB147" s="193"/>
      <c r="NC147" s="193"/>
      <c r="ND147" s="193"/>
      <c r="NE147" s="193"/>
      <c r="NF147" s="193"/>
      <c r="NG147" s="193"/>
      <c r="NH147" s="193"/>
      <c r="NI147" s="193"/>
      <c r="NJ147" s="193"/>
      <c r="NK147" s="193"/>
      <c r="NL147" s="193"/>
      <c r="NM147" s="193"/>
      <c r="NN147" s="193"/>
      <c r="NO147" s="193"/>
      <c r="NP147" s="193"/>
      <c r="NQ147" s="193"/>
      <c r="NR147" s="193"/>
      <c r="NS147" s="193"/>
      <c r="NT147" s="193"/>
      <c r="NU147" s="193"/>
      <c r="NV147" s="193"/>
      <c r="NW147" s="193"/>
      <c r="NX147" s="193"/>
      <c r="NY147" s="193"/>
      <c r="NZ147" s="193"/>
      <c r="OA147" s="193"/>
      <c r="OB147" s="193"/>
      <c r="OC147" s="193"/>
      <c r="OD147" s="193"/>
      <c r="OE147" s="193"/>
      <c r="OF147" s="193"/>
      <c r="OG147" s="193"/>
      <c r="OH147" s="193"/>
      <c r="OI147" s="193"/>
      <c r="OJ147" s="193"/>
      <c r="OK147" s="193"/>
      <c r="OL147" s="193"/>
      <c r="OM147" s="193"/>
      <c r="ON147" s="193"/>
      <c r="OO147" s="193"/>
      <c r="OP147" s="193"/>
      <c r="OQ147" s="193"/>
      <c r="OR147" s="193"/>
      <c r="OS147" s="193"/>
      <c r="OT147" s="193"/>
      <c r="OU147" s="193"/>
      <c r="OV147" s="193"/>
      <c r="OW147" s="193"/>
      <c r="OX147" s="193"/>
      <c r="OY147" s="193"/>
      <c r="OZ147" s="193"/>
      <c r="PA147" s="193"/>
      <c r="PB147" s="193"/>
      <c r="PC147" s="193"/>
      <c r="PD147" s="193"/>
      <c r="PE147" s="193"/>
      <c r="PF147" s="193"/>
      <c r="PG147" s="193"/>
      <c r="PH147" s="193"/>
      <c r="PI147" s="193"/>
      <c r="PJ147" s="193"/>
      <c r="PK147" s="193"/>
      <c r="PL147" s="193"/>
      <c r="PM147" s="193"/>
      <c r="PN147" s="193"/>
      <c r="PO147" s="193"/>
      <c r="PP147" s="193"/>
      <c r="PQ147" s="193"/>
      <c r="PR147" s="193"/>
      <c r="PS147" s="193"/>
      <c r="PT147" s="193"/>
      <c r="PU147" s="193"/>
      <c r="PV147" s="193"/>
      <c r="PW147" s="193"/>
      <c r="PX147" s="193"/>
      <c r="PY147" s="193"/>
      <c r="PZ147" s="193"/>
      <c r="QA147" s="193"/>
      <c r="QB147" s="193"/>
      <c r="QC147" s="193"/>
      <c r="QD147" s="193"/>
      <c r="QE147" s="193"/>
      <c r="QF147" s="193"/>
      <c r="QG147" s="193"/>
      <c r="QH147" s="193"/>
      <c r="QI147" s="193"/>
      <c r="QJ147" s="193"/>
      <c r="QK147" s="193"/>
      <c r="QL147" s="193"/>
      <c r="QM147" s="193"/>
      <c r="QN147" s="193"/>
      <c r="QO147" s="193"/>
      <c r="QP147" s="193"/>
      <c r="QQ147" s="193"/>
      <c r="QR147" s="193"/>
      <c r="QS147" s="193"/>
      <c r="QT147" s="193"/>
      <c r="QU147" s="193"/>
      <c r="QV147" s="193"/>
      <c r="QW147" s="193"/>
      <c r="QX147" s="193"/>
      <c r="QY147" s="193"/>
      <c r="QZ147" s="193"/>
      <c r="RA147" s="193"/>
      <c r="RB147" s="193"/>
      <c r="RC147" s="193"/>
      <c r="RD147" s="193"/>
      <c r="RE147" s="193"/>
      <c r="RF147" s="193"/>
      <c r="RG147" s="193"/>
      <c r="RH147" s="193"/>
      <c r="RI147" s="193"/>
      <c r="RJ147" s="193"/>
      <c r="RK147" s="193"/>
      <c r="RL147" s="193"/>
      <c r="RM147" s="193"/>
      <c r="RN147" s="193"/>
      <c r="RO147" s="193"/>
      <c r="RP147" s="193"/>
      <c r="RQ147" s="193"/>
      <c r="RR147" s="193"/>
      <c r="RS147" s="193"/>
      <c r="RT147" s="193"/>
      <c r="RU147" s="193"/>
      <c r="RV147" s="193"/>
      <c r="RW147" s="193"/>
      <c r="RX147" s="193"/>
      <c r="RY147" s="193"/>
      <c r="RZ147" s="193"/>
      <c r="SA147" s="193"/>
      <c r="SB147" s="193"/>
      <c r="SC147" s="193"/>
      <c r="SD147" s="193"/>
      <c r="SE147" s="193"/>
      <c r="SF147" s="193"/>
      <c r="SG147" s="193"/>
      <c r="SH147" s="193"/>
      <c r="SI147" s="193"/>
      <c r="SJ147" s="193"/>
      <c r="SK147" s="193"/>
      <c r="SL147" s="193"/>
      <c r="SM147" s="193"/>
      <c r="SN147" s="193"/>
      <c r="SO147" s="193"/>
      <c r="SP147" s="193"/>
      <c r="SQ147" s="193"/>
      <c r="SR147" s="193"/>
      <c r="SS147" s="193"/>
      <c r="ST147" s="193"/>
      <c r="SU147" s="193"/>
      <c r="SV147" s="193"/>
      <c r="SW147" s="193"/>
      <c r="SX147" s="193"/>
      <c r="SY147" s="193"/>
      <c r="SZ147" s="193"/>
      <c r="TA147" s="193"/>
      <c r="TB147" s="193"/>
      <c r="TC147" s="193"/>
      <c r="TD147" s="193"/>
      <c r="TE147" s="193"/>
      <c r="TF147" s="193"/>
      <c r="TG147" s="193"/>
      <c r="TH147" s="193"/>
      <c r="TI147" s="193"/>
      <c r="TJ147" s="193"/>
      <c r="TK147" s="193"/>
      <c r="TL147" s="193"/>
      <c r="TM147" s="193"/>
      <c r="TN147" s="193"/>
      <c r="TO147" s="193"/>
      <c r="TP147" s="193"/>
      <c r="TQ147" s="193"/>
      <c r="TR147" s="193"/>
      <c r="TS147" s="193"/>
      <c r="TT147" s="193"/>
      <c r="TU147" s="193"/>
      <c r="TV147" s="193"/>
      <c r="TW147" s="193"/>
      <c r="TX147" s="193"/>
      <c r="TY147" s="193"/>
      <c r="TZ147" s="193"/>
      <c r="UA147" s="193"/>
      <c r="UB147" s="193"/>
      <c r="UC147" s="193"/>
      <c r="UD147" s="193"/>
      <c r="UE147" s="193"/>
      <c r="UF147" s="193"/>
      <c r="UG147" s="193"/>
      <c r="UH147" s="193"/>
      <c r="UI147" s="193"/>
      <c r="UJ147" s="193"/>
      <c r="UK147" s="193"/>
      <c r="UL147" s="193"/>
      <c r="UM147" s="193"/>
      <c r="UN147" s="193"/>
      <c r="UO147" s="193"/>
      <c r="UP147" s="193"/>
      <c r="UQ147" s="193"/>
      <c r="UR147" s="193"/>
      <c r="US147" s="193"/>
      <c r="UT147" s="193"/>
      <c r="UU147" s="193"/>
      <c r="UV147" s="193"/>
      <c r="UW147" s="193"/>
      <c r="UX147" s="193"/>
      <c r="UY147" s="193"/>
      <c r="UZ147" s="193"/>
      <c r="VA147" s="193"/>
      <c r="VB147" s="193"/>
      <c r="VC147" s="193"/>
      <c r="VD147" s="193"/>
      <c r="VE147" s="193"/>
      <c r="VF147" s="193"/>
      <c r="VG147" s="193"/>
      <c r="VH147" s="193"/>
      <c r="VI147" s="193"/>
      <c r="VJ147" s="193"/>
      <c r="VK147" s="193"/>
      <c r="VL147" s="193"/>
      <c r="VM147" s="193"/>
      <c r="VN147" s="193"/>
      <c r="VO147" s="193"/>
      <c r="VP147" s="193"/>
      <c r="VQ147" s="193"/>
      <c r="VR147" s="193"/>
      <c r="VS147" s="193"/>
      <c r="VT147" s="193"/>
      <c r="VU147" s="193"/>
      <c r="VV147" s="193"/>
      <c r="VW147" s="193"/>
      <c r="VX147" s="193"/>
      <c r="VY147" s="193"/>
      <c r="VZ147" s="193"/>
      <c r="WA147" s="193"/>
      <c r="WB147" s="193"/>
      <c r="WC147" s="193"/>
      <c r="WD147" s="193"/>
      <c r="WE147" s="193"/>
      <c r="WF147" s="193"/>
      <c r="WG147" s="193"/>
      <c r="WH147" s="193"/>
      <c r="WI147" s="193"/>
      <c r="WJ147" s="193"/>
      <c r="WK147" s="193"/>
      <c r="WL147" s="193"/>
      <c r="WM147" s="193"/>
      <c r="WN147" s="193"/>
      <c r="WO147" s="193"/>
      <c r="WP147" s="193"/>
      <c r="WQ147" s="193"/>
      <c r="WR147" s="193"/>
      <c r="WS147" s="193"/>
      <c r="WT147" s="193"/>
      <c r="WU147" s="193"/>
      <c r="WV147" s="193"/>
      <c r="WW147" s="193"/>
      <c r="WX147" s="193"/>
      <c r="WY147" s="193"/>
      <c r="WZ147" s="193"/>
      <c r="XA147" s="193"/>
      <c r="XB147" s="193"/>
      <c r="XC147" s="193"/>
      <c r="XD147" s="193"/>
      <c r="XE147" s="193"/>
      <c r="XF147" s="193"/>
      <c r="XG147" s="193"/>
      <c r="XH147" s="193"/>
      <c r="XI147" s="193"/>
      <c r="XJ147" s="193"/>
      <c r="XK147" s="193"/>
      <c r="XL147" s="193"/>
      <c r="XM147" s="193"/>
      <c r="XN147" s="193"/>
      <c r="XO147" s="193"/>
      <c r="XP147" s="193"/>
      <c r="XQ147" s="193"/>
      <c r="XR147" s="193"/>
      <c r="XS147" s="193"/>
      <c r="XT147" s="193"/>
      <c r="XU147" s="193"/>
      <c r="XV147" s="193"/>
      <c r="XW147" s="193"/>
      <c r="XX147" s="193"/>
      <c r="XY147" s="193"/>
      <c r="XZ147" s="193"/>
      <c r="YA147" s="193"/>
      <c r="YB147" s="193"/>
      <c r="YC147" s="193"/>
      <c r="YD147" s="193"/>
      <c r="YE147" s="193"/>
      <c r="YF147" s="193"/>
      <c r="YG147" s="193"/>
      <c r="YH147" s="193"/>
      <c r="YI147" s="193"/>
      <c r="YJ147" s="193"/>
      <c r="YK147" s="193"/>
      <c r="YL147" s="193"/>
      <c r="YM147" s="193"/>
      <c r="YN147" s="193"/>
      <c r="YO147" s="193"/>
      <c r="YP147" s="193"/>
      <c r="YQ147" s="193"/>
      <c r="YR147" s="193"/>
      <c r="YS147" s="193"/>
      <c r="YT147" s="193"/>
      <c r="YU147" s="193"/>
      <c r="YV147" s="193"/>
      <c r="YW147" s="193"/>
      <c r="YX147" s="193"/>
      <c r="YY147" s="193"/>
      <c r="YZ147" s="193"/>
      <c r="ZA147" s="193"/>
      <c r="ZB147" s="193"/>
      <c r="ZC147" s="193"/>
      <c r="ZD147" s="193"/>
      <c r="ZE147" s="193"/>
      <c r="ZF147" s="193"/>
      <c r="ZG147" s="193"/>
      <c r="ZH147" s="193"/>
      <c r="ZI147" s="193"/>
      <c r="ZJ147" s="193"/>
      <c r="ZK147" s="193"/>
      <c r="ZL147" s="193"/>
      <c r="ZM147" s="193"/>
      <c r="ZN147" s="193"/>
      <c r="ZO147" s="193"/>
      <c r="ZP147" s="193"/>
      <c r="ZQ147" s="193"/>
      <c r="ZR147" s="193"/>
      <c r="ZS147" s="193"/>
      <c r="ZT147" s="193"/>
      <c r="ZU147" s="193"/>
      <c r="ZV147" s="193"/>
      <c r="ZW147" s="193"/>
      <c r="ZX147" s="193"/>
      <c r="ZY147" s="193"/>
      <c r="ZZ147" s="193"/>
      <c r="AAA147" s="193"/>
      <c r="AAB147" s="193"/>
      <c r="AAC147" s="193"/>
      <c r="AAD147" s="193"/>
      <c r="AAE147" s="193"/>
      <c r="AAF147" s="193"/>
      <c r="AAG147" s="193"/>
      <c r="AAH147" s="193"/>
      <c r="AAI147" s="193"/>
      <c r="AAJ147" s="193"/>
      <c r="AAK147" s="193"/>
      <c r="AAL147" s="193"/>
      <c r="AAM147" s="193"/>
      <c r="AAN147" s="193"/>
      <c r="AAO147" s="193"/>
      <c r="AAP147" s="193"/>
      <c r="AAQ147" s="193"/>
      <c r="AAR147" s="193"/>
      <c r="AAS147" s="193"/>
      <c r="AAT147" s="193"/>
      <c r="AAU147" s="193"/>
      <c r="AAV147" s="193"/>
      <c r="AAW147" s="193"/>
      <c r="AAX147" s="193"/>
      <c r="AAY147" s="193"/>
      <c r="AAZ147" s="193"/>
      <c r="ABA147" s="193"/>
      <c r="ABB147" s="193"/>
      <c r="ABC147" s="193"/>
      <c r="ABD147" s="193"/>
      <c r="ABE147" s="193"/>
      <c r="ABF147" s="193"/>
      <c r="ABG147" s="193"/>
      <c r="ABH147" s="193"/>
      <c r="ABI147" s="193"/>
      <c r="ABJ147" s="193"/>
      <c r="ABK147" s="193"/>
      <c r="ABL147" s="193"/>
      <c r="ABM147" s="193"/>
      <c r="ABN147" s="193"/>
      <c r="ABO147" s="193"/>
      <c r="ABP147" s="193"/>
      <c r="ABQ147" s="193"/>
      <c r="ABR147" s="193"/>
      <c r="ABS147" s="193"/>
      <c r="ABT147" s="193"/>
      <c r="ABU147" s="193"/>
      <c r="ABV147" s="193"/>
      <c r="ABW147" s="193"/>
      <c r="ABX147" s="193"/>
      <c r="ABY147" s="193"/>
      <c r="ABZ147" s="193"/>
      <c r="ACA147" s="193"/>
      <c r="ACB147" s="193"/>
      <c r="ACC147" s="193"/>
      <c r="ACD147" s="193"/>
      <c r="ACE147" s="193"/>
      <c r="ACF147" s="193"/>
      <c r="ACG147" s="193"/>
      <c r="ACH147" s="193"/>
      <c r="ACI147" s="193"/>
      <c r="ACJ147" s="193"/>
      <c r="ACK147" s="193"/>
      <c r="ACL147" s="193"/>
      <c r="ACM147" s="193"/>
      <c r="ACN147" s="193"/>
      <c r="ACO147" s="193"/>
      <c r="ACP147" s="193"/>
      <c r="ACQ147" s="193"/>
      <c r="ACR147" s="193"/>
      <c r="ACS147" s="193"/>
      <c r="ACT147" s="193"/>
      <c r="ACU147" s="193"/>
      <c r="ACV147" s="193"/>
      <c r="ACW147" s="193"/>
      <c r="ACX147" s="193"/>
      <c r="ACY147" s="193"/>
      <c r="ACZ147" s="193"/>
      <c r="ADA147" s="193"/>
      <c r="ADB147" s="193"/>
      <c r="ADC147" s="193"/>
      <c r="ADD147" s="193"/>
      <c r="ADE147" s="193"/>
      <c r="ADF147" s="193"/>
      <c r="ADG147" s="193"/>
      <c r="ADH147" s="193"/>
      <c r="ADI147" s="193"/>
      <c r="ADJ147" s="193"/>
      <c r="ADK147" s="193"/>
      <c r="ADL147" s="193"/>
      <c r="ADM147" s="193"/>
      <c r="ADN147" s="193"/>
      <c r="ADO147" s="193"/>
      <c r="ADP147" s="193"/>
      <c r="ADQ147" s="193"/>
      <c r="ADR147" s="193"/>
      <c r="ADS147" s="193"/>
      <c r="ADT147" s="193"/>
      <c r="ADU147" s="193"/>
      <c r="ADV147" s="193"/>
      <c r="ADW147" s="193"/>
      <c r="ADX147" s="193"/>
      <c r="ADY147" s="193"/>
      <c r="ADZ147" s="193"/>
      <c r="AEA147" s="193"/>
      <c r="AEB147" s="193"/>
      <c r="AEC147" s="193"/>
      <c r="AED147" s="193"/>
      <c r="AEE147" s="193"/>
      <c r="AEF147" s="193"/>
      <c r="AEG147" s="193"/>
      <c r="AEH147" s="193"/>
      <c r="AEI147" s="193"/>
      <c r="AEJ147" s="193"/>
      <c r="AEK147" s="193"/>
      <c r="AEL147" s="193"/>
      <c r="AEM147" s="193"/>
      <c r="AEN147" s="193"/>
      <c r="AEO147" s="193"/>
      <c r="AEP147" s="193"/>
      <c r="AEQ147" s="193"/>
      <c r="AER147" s="193"/>
      <c r="AES147" s="193"/>
      <c r="AET147" s="193"/>
      <c r="AEU147" s="193"/>
      <c r="AEV147" s="193"/>
      <c r="AEW147" s="193"/>
      <c r="AEX147" s="193"/>
      <c r="AEY147" s="193"/>
      <c r="AEZ147" s="193"/>
      <c r="AFA147" s="193"/>
      <c r="AFB147" s="193"/>
      <c r="AFC147" s="193"/>
      <c r="AFD147" s="193"/>
      <c r="AFE147" s="193"/>
      <c r="AFF147" s="193"/>
      <c r="AFG147" s="193"/>
      <c r="AFH147" s="193"/>
      <c r="AFI147" s="193"/>
      <c r="AFJ147" s="193"/>
      <c r="AFK147" s="193"/>
      <c r="AFL147" s="193"/>
      <c r="AFM147" s="193"/>
      <c r="AFN147" s="193"/>
      <c r="AFO147" s="193"/>
      <c r="AFP147" s="193"/>
      <c r="AFQ147" s="193"/>
      <c r="AFR147" s="193"/>
      <c r="AFS147" s="193"/>
      <c r="AFT147" s="193"/>
      <c r="AFU147" s="193"/>
      <c r="AFV147" s="193"/>
      <c r="AFW147" s="193"/>
      <c r="AFX147" s="193"/>
      <c r="AFY147" s="193"/>
      <c r="AFZ147" s="193"/>
      <c r="AGA147" s="193"/>
      <c r="AGB147" s="193"/>
      <c r="AGC147" s="193"/>
      <c r="AGD147" s="193"/>
      <c r="AGE147" s="193"/>
      <c r="AGF147" s="193"/>
      <c r="AGG147" s="193"/>
      <c r="AGH147" s="193"/>
      <c r="AGI147" s="193"/>
      <c r="AGJ147" s="193"/>
      <c r="AGK147" s="193"/>
      <c r="AGL147" s="193"/>
      <c r="AGM147" s="193"/>
      <c r="AGN147" s="193"/>
      <c r="AGO147" s="193"/>
      <c r="AGP147" s="193"/>
      <c r="AGQ147" s="193"/>
      <c r="AGR147" s="193"/>
      <c r="AGS147" s="193"/>
      <c r="AGT147" s="193"/>
      <c r="AGU147" s="193"/>
      <c r="AGV147" s="193"/>
      <c r="AGW147" s="193"/>
      <c r="AGX147" s="193"/>
      <c r="AGY147" s="193"/>
      <c r="AGZ147" s="193"/>
      <c r="AHA147" s="193"/>
      <c r="AHB147" s="193"/>
      <c r="AHC147" s="193"/>
      <c r="AHD147" s="193"/>
      <c r="AHE147" s="193"/>
      <c r="AHF147" s="193"/>
      <c r="AHG147" s="193"/>
      <c r="AHH147" s="193"/>
      <c r="AHI147" s="193"/>
      <c r="AHJ147" s="193"/>
      <c r="AHK147" s="193"/>
      <c r="AHL147" s="193"/>
      <c r="AHM147" s="193"/>
      <c r="AHN147" s="193"/>
      <c r="AHO147" s="193"/>
      <c r="AHP147" s="193"/>
      <c r="AHQ147" s="193"/>
      <c r="AHR147" s="193"/>
      <c r="AHS147" s="193"/>
      <c r="AHT147" s="193"/>
      <c r="AHU147" s="193"/>
      <c r="AHV147" s="193"/>
      <c r="AHW147" s="193"/>
      <c r="AHX147" s="193"/>
      <c r="AHY147" s="193"/>
      <c r="AHZ147" s="193"/>
      <c r="AIA147" s="193"/>
      <c r="AIB147" s="193"/>
      <c r="AIC147" s="193"/>
      <c r="AID147" s="193"/>
      <c r="AIE147" s="193"/>
      <c r="AIF147" s="193"/>
      <c r="AIG147" s="193"/>
      <c r="AIH147" s="193"/>
      <c r="AII147" s="193"/>
      <c r="AIJ147" s="193"/>
      <c r="AIK147" s="193"/>
      <c r="AIL147" s="193"/>
      <c r="AIM147" s="193"/>
      <c r="AIN147" s="193"/>
      <c r="AIO147" s="193"/>
      <c r="AIP147" s="193"/>
      <c r="AIQ147" s="193"/>
      <c r="AIR147" s="193"/>
      <c r="AIS147" s="193"/>
      <c r="AIT147" s="193"/>
      <c r="AIU147" s="193"/>
    </row>
    <row r="148" spans="1:931" s="349" customFormat="1" ht="35.25" customHeight="1" x14ac:dyDescent="0.25">
      <c r="A148" s="191" t="s">
        <v>305</v>
      </c>
      <c r="B148" s="573" t="s">
        <v>1720</v>
      </c>
      <c r="C148" s="573"/>
      <c r="D148" s="573"/>
      <c r="E148" s="573"/>
      <c r="F148" s="256" t="s">
        <v>0</v>
      </c>
      <c r="G148" s="374" t="s">
        <v>2119</v>
      </c>
      <c r="H148" s="222"/>
      <c r="I148" s="228"/>
      <c r="J148" s="228"/>
      <c r="K148" s="229"/>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c r="CH148" s="193"/>
      <c r="CI148" s="193"/>
      <c r="CJ148" s="193"/>
      <c r="CK148" s="193"/>
      <c r="CL148" s="193"/>
      <c r="CM148" s="193"/>
      <c r="CN148" s="193"/>
      <c r="CO148" s="193"/>
      <c r="CP148" s="193"/>
      <c r="CQ148" s="193"/>
      <c r="CR148" s="193"/>
      <c r="CS148" s="193"/>
      <c r="CT148" s="193"/>
      <c r="CU148" s="193"/>
      <c r="CV148" s="193"/>
      <c r="CW148" s="193"/>
      <c r="CX148" s="193"/>
      <c r="CY148" s="193"/>
      <c r="CZ148" s="193"/>
      <c r="DA148" s="193"/>
      <c r="DB148" s="193"/>
      <c r="DC148" s="193"/>
      <c r="DD148" s="193"/>
      <c r="DE148" s="193"/>
      <c r="DF148" s="193"/>
      <c r="DG148" s="193"/>
      <c r="DH148" s="193"/>
      <c r="DI148" s="193"/>
      <c r="DJ148" s="193"/>
      <c r="DK148" s="193"/>
      <c r="DL148" s="193"/>
      <c r="DM148" s="193"/>
      <c r="DN148" s="193"/>
      <c r="DO148" s="193"/>
      <c r="DP148" s="193"/>
      <c r="DQ148" s="193"/>
      <c r="DR148" s="193"/>
      <c r="DS148" s="193"/>
      <c r="DT148" s="193"/>
      <c r="DU148" s="193"/>
      <c r="DV148" s="193"/>
      <c r="DW148" s="193"/>
      <c r="DX148" s="193"/>
      <c r="DY148" s="193"/>
      <c r="DZ148" s="193"/>
      <c r="EA148" s="193"/>
      <c r="EB148" s="193"/>
      <c r="EC148" s="193"/>
      <c r="ED148" s="193"/>
      <c r="EE148" s="193"/>
      <c r="EF148" s="193"/>
      <c r="EG148" s="193"/>
      <c r="EH148" s="193"/>
      <c r="EI148" s="193"/>
      <c r="EJ148" s="193"/>
      <c r="EK148" s="193"/>
      <c r="EL148" s="193"/>
      <c r="EM148" s="193"/>
      <c r="EN148" s="193"/>
      <c r="EO148" s="193"/>
      <c r="EP148" s="193"/>
      <c r="EQ148" s="193"/>
      <c r="ER148" s="193"/>
      <c r="ES148" s="193"/>
      <c r="ET148" s="193"/>
      <c r="EU148" s="193"/>
      <c r="EV148" s="193"/>
      <c r="EW148" s="193"/>
      <c r="EX148" s="193"/>
      <c r="EY148" s="193"/>
      <c r="EZ148" s="193"/>
      <c r="FA148" s="193"/>
      <c r="FB148" s="193"/>
      <c r="FC148" s="193"/>
      <c r="FD148" s="193"/>
      <c r="FE148" s="193"/>
      <c r="FF148" s="193"/>
      <c r="FG148" s="193"/>
      <c r="FH148" s="193"/>
      <c r="FI148" s="193"/>
      <c r="FJ148" s="193"/>
      <c r="FK148" s="193"/>
      <c r="FL148" s="193"/>
      <c r="FM148" s="193"/>
      <c r="FN148" s="193"/>
      <c r="FO148" s="193"/>
      <c r="FP148" s="193"/>
      <c r="FQ148" s="193"/>
      <c r="FR148" s="193"/>
      <c r="FS148" s="193"/>
      <c r="FT148" s="193"/>
      <c r="FU148" s="193"/>
      <c r="FV148" s="193"/>
      <c r="FW148" s="193"/>
      <c r="FX148" s="193"/>
      <c r="FY148" s="193"/>
      <c r="FZ148" s="193"/>
      <c r="GA148" s="193"/>
      <c r="GB148" s="193"/>
      <c r="GC148" s="193"/>
      <c r="GD148" s="193"/>
      <c r="GE148" s="193"/>
      <c r="GF148" s="193"/>
      <c r="GG148" s="193"/>
      <c r="GH148" s="193"/>
      <c r="GI148" s="193"/>
      <c r="GJ148" s="193"/>
      <c r="GK148" s="193"/>
      <c r="GL148" s="193"/>
      <c r="GM148" s="193"/>
      <c r="GN148" s="193"/>
      <c r="GO148" s="193"/>
      <c r="GP148" s="193"/>
      <c r="GQ148" s="193"/>
      <c r="GR148" s="193"/>
      <c r="GS148" s="193"/>
      <c r="GT148" s="193"/>
      <c r="GU148" s="193"/>
      <c r="GV148" s="193"/>
      <c r="GW148" s="193"/>
      <c r="GX148" s="193"/>
      <c r="GY148" s="193"/>
      <c r="GZ148" s="193"/>
      <c r="HA148" s="193"/>
      <c r="HB148" s="193"/>
      <c r="HC148" s="193"/>
      <c r="HD148" s="193"/>
      <c r="HE148" s="193"/>
      <c r="HF148" s="193"/>
      <c r="HG148" s="193"/>
      <c r="HH148" s="193"/>
      <c r="HI148" s="193"/>
      <c r="HJ148" s="193"/>
      <c r="HK148" s="193"/>
      <c r="HL148" s="193"/>
      <c r="HM148" s="193"/>
      <c r="HN148" s="193"/>
      <c r="HO148" s="193"/>
      <c r="HP148" s="193"/>
      <c r="HQ148" s="193"/>
      <c r="HR148" s="193"/>
      <c r="HS148" s="193"/>
      <c r="HT148" s="193"/>
      <c r="HU148" s="193"/>
      <c r="HV148" s="193"/>
      <c r="HW148" s="193"/>
      <c r="HX148" s="193"/>
      <c r="HY148" s="193"/>
      <c r="HZ148" s="193"/>
      <c r="IA148" s="193"/>
      <c r="IB148" s="193"/>
      <c r="IC148" s="193"/>
      <c r="ID148" s="193"/>
      <c r="IE148" s="193"/>
      <c r="IF148" s="193"/>
      <c r="IG148" s="193"/>
      <c r="IH148" s="193"/>
      <c r="II148" s="193"/>
      <c r="IJ148" s="193"/>
      <c r="IK148" s="193"/>
      <c r="IL148" s="193"/>
      <c r="IM148" s="193"/>
      <c r="IN148" s="193"/>
      <c r="IO148" s="193"/>
      <c r="IP148" s="193"/>
      <c r="IQ148" s="193"/>
      <c r="IR148" s="193"/>
      <c r="IS148" s="193"/>
      <c r="IT148" s="193"/>
      <c r="IU148" s="193"/>
      <c r="IV148" s="193"/>
      <c r="IW148" s="193"/>
      <c r="IX148" s="193"/>
      <c r="IY148" s="193"/>
      <c r="IZ148" s="193"/>
      <c r="JA148" s="193"/>
      <c r="JB148" s="193"/>
      <c r="JC148" s="193"/>
      <c r="JD148" s="193"/>
      <c r="JE148" s="193"/>
      <c r="JF148" s="193"/>
      <c r="JG148" s="193"/>
      <c r="JH148" s="193"/>
      <c r="JI148" s="193"/>
      <c r="JJ148" s="193"/>
      <c r="JK148" s="193"/>
      <c r="JL148" s="193"/>
      <c r="JM148" s="193"/>
      <c r="JN148" s="193"/>
      <c r="JO148" s="193"/>
      <c r="JP148" s="193"/>
      <c r="JQ148" s="193"/>
      <c r="JR148" s="193"/>
      <c r="JS148" s="193"/>
      <c r="JT148" s="193"/>
      <c r="JU148" s="193"/>
      <c r="JV148" s="193"/>
      <c r="JW148" s="193"/>
      <c r="JX148" s="193"/>
      <c r="JY148" s="193"/>
      <c r="JZ148" s="193"/>
      <c r="KA148" s="193"/>
      <c r="KB148" s="193"/>
      <c r="KC148" s="193"/>
      <c r="KD148" s="193"/>
      <c r="KE148" s="193"/>
      <c r="KF148" s="193"/>
      <c r="KG148" s="193"/>
      <c r="KH148" s="193"/>
      <c r="KI148" s="193"/>
      <c r="KJ148" s="193"/>
      <c r="KK148" s="193"/>
      <c r="KL148" s="193"/>
      <c r="KM148" s="193"/>
      <c r="KN148" s="193"/>
      <c r="KO148" s="193"/>
      <c r="KP148" s="193"/>
      <c r="KQ148" s="193"/>
      <c r="KR148" s="193"/>
      <c r="KS148" s="193"/>
      <c r="KT148" s="193"/>
      <c r="KU148" s="193"/>
      <c r="KV148" s="193"/>
      <c r="KW148" s="193"/>
      <c r="KX148" s="193"/>
      <c r="KY148" s="193"/>
      <c r="KZ148" s="193"/>
      <c r="LA148" s="193"/>
      <c r="LB148" s="193"/>
      <c r="LC148" s="193"/>
      <c r="LD148" s="193"/>
      <c r="LE148" s="193"/>
      <c r="LF148" s="193"/>
      <c r="LG148" s="193"/>
      <c r="LH148" s="193"/>
      <c r="LI148" s="193"/>
      <c r="LJ148" s="193"/>
      <c r="LK148" s="193"/>
      <c r="LL148" s="193"/>
      <c r="LM148" s="193"/>
      <c r="LN148" s="193"/>
      <c r="LO148" s="193"/>
      <c r="LP148" s="193"/>
      <c r="LQ148" s="193"/>
      <c r="LR148" s="193"/>
      <c r="LS148" s="193"/>
      <c r="LT148" s="193"/>
      <c r="LU148" s="193"/>
      <c r="LV148" s="193"/>
      <c r="LW148" s="193"/>
      <c r="LX148" s="193"/>
      <c r="LY148" s="193"/>
      <c r="LZ148" s="193"/>
      <c r="MA148" s="193"/>
      <c r="MB148" s="193"/>
      <c r="MC148" s="193"/>
      <c r="MD148" s="193"/>
      <c r="ME148" s="193"/>
      <c r="MF148" s="193"/>
      <c r="MG148" s="193"/>
      <c r="MH148" s="193"/>
      <c r="MI148" s="193"/>
      <c r="MJ148" s="193"/>
      <c r="MK148" s="193"/>
      <c r="ML148" s="193"/>
      <c r="MM148" s="193"/>
      <c r="MN148" s="193"/>
      <c r="MO148" s="193"/>
      <c r="MP148" s="193"/>
      <c r="MQ148" s="193"/>
      <c r="MR148" s="193"/>
      <c r="MS148" s="193"/>
      <c r="MT148" s="193"/>
      <c r="MU148" s="193"/>
      <c r="MV148" s="193"/>
      <c r="MW148" s="193"/>
      <c r="MX148" s="193"/>
      <c r="MY148" s="193"/>
      <c r="MZ148" s="193"/>
      <c r="NA148" s="193"/>
      <c r="NB148" s="193"/>
      <c r="NC148" s="193"/>
      <c r="ND148" s="193"/>
      <c r="NE148" s="193"/>
      <c r="NF148" s="193"/>
      <c r="NG148" s="193"/>
      <c r="NH148" s="193"/>
      <c r="NI148" s="193"/>
      <c r="NJ148" s="193"/>
      <c r="NK148" s="193"/>
      <c r="NL148" s="193"/>
      <c r="NM148" s="193"/>
      <c r="NN148" s="193"/>
      <c r="NO148" s="193"/>
      <c r="NP148" s="193"/>
      <c r="NQ148" s="193"/>
      <c r="NR148" s="193"/>
      <c r="NS148" s="193"/>
      <c r="NT148" s="193"/>
      <c r="NU148" s="193"/>
      <c r="NV148" s="193"/>
      <c r="NW148" s="193"/>
      <c r="NX148" s="193"/>
      <c r="NY148" s="193"/>
      <c r="NZ148" s="193"/>
      <c r="OA148" s="193"/>
      <c r="OB148" s="193"/>
      <c r="OC148" s="193"/>
      <c r="OD148" s="193"/>
      <c r="OE148" s="193"/>
      <c r="OF148" s="193"/>
      <c r="OG148" s="193"/>
      <c r="OH148" s="193"/>
      <c r="OI148" s="193"/>
      <c r="OJ148" s="193"/>
      <c r="OK148" s="193"/>
      <c r="OL148" s="193"/>
      <c r="OM148" s="193"/>
      <c r="ON148" s="193"/>
      <c r="OO148" s="193"/>
      <c r="OP148" s="193"/>
      <c r="OQ148" s="193"/>
      <c r="OR148" s="193"/>
      <c r="OS148" s="193"/>
      <c r="OT148" s="193"/>
      <c r="OU148" s="193"/>
      <c r="OV148" s="193"/>
      <c r="OW148" s="193"/>
      <c r="OX148" s="193"/>
      <c r="OY148" s="193"/>
      <c r="OZ148" s="193"/>
      <c r="PA148" s="193"/>
      <c r="PB148" s="193"/>
      <c r="PC148" s="193"/>
      <c r="PD148" s="193"/>
      <c r="PE148" s="193"/>
      <c r="PF148" s="193"/>
      <c r="PG148" s="193"/>
      <c r="PH148" s="193"/>
      <c r="PI148" s="193"/>
      <c r="PJ148" s="193"/>
      <c r="PK148" s="193"/>
      <c r="PL148" s="193"/>
      <c r="PM148" s="193"/>
      <c r="PN148" s="193"/>
      <c r="PO148" s="193"/>
      <c r="PP148" s="193"/>
      <c r="PQ148" s="193"/>
      <c r="PR148" s="193"/>
      <c r="PS148" s="193"/>
      <c r="PT148" s="193"/>
      <c r="PU148" s="193"/>
      <c r="PV148" s="193"/>
      <c r="PW148" s="193"/>
      <c r="PX148" s="193"/>
      <c r="PY148" s="193"/>
      <c r="PZ148" s="193"/>
      <c r="QA148" s="193"/>
      <c r="QB148" s="193"/>
      <c r="QC148" s="193"/>
      <c r="QD148" s="193"/>
      <c r="QE148" s="193"/>
      <c r="QF148" s="193"/>
      <c r="QG148" s="193"/>
      <c r="QH148" s="193"/>
      <c r="QI148" s="193"/>
      <c r="QJ148" s="193"/>
      <c r="QK148" s="193"/>
      <c r="QL148" s="193"/>
      <c r="QM148" s="193"/>
      <c r="QN148" s="193"/>
      <c r="QO148" s="193"/>
      <c r="QP148" s="193"/>
      <c r="QQ148" s="193"/>
      <c r="QR148" s="193"/>
      <c r="QS148" s="193"/>
      <c r="QT148" s="193"/>
      <c r="QU148" s="193"/>
      <c r="QV148" s="193"/>
      <c r="QW148" s="193"/>
      <c r="QX148" s="193"/>
      <c r="QY148" s="193"/>
      <c r="QZ148" s="193"/>
      <c r="RA148" s="193"/>
      <c r="RB148" s="193"/>
      <c r="RC148" s="193"/>
      <c r="RD148" s="193"/>
      <c r="RE148" s="193"/>
      <c r="RF148" s="193"/>
      <c r="RG148" s="193"/>
      <c r="RH148" s="193"/>
      <c r="RI148" s="193"/>
      <c r="RJ148" s="193"/>
      <c r="RK148" s="193"/>
      <c r="RL148" s="193"/>
      <c r="RM148" s="193"/>
      <c r="RN148" s="193"/>
      <c r="RO148" s="193"/>
      <c r="RP148" s="193"/>
      <c r="RQ148" s="193"/>
      <c r="RR148" s="193"/>
      <c r="RS148" s="193"/>
      <c r="RT148" s="193"/>
      <c r="RU148" s="193"/>
      <c r="RV148" s="193"/>
      <c r="RW148" s="193"/>
      <c r="RX148" s="193"/>
      <c r="RY148" s="193"/>
      <c r="RZ148" s="193"/>
      <c r="SA148" s="193"/>
      <c r="SB148" s="193"/>
      <c r="SC148" s="193"/>
      <c r="SD148" s="193"/>
      <c r="SE148" s="193"/>
      <c r="SF148" s="193"/>
      <c r="SG148" s="193"/>
      <c r="SH148" s="193"/>
      <c r="SI148" s="193"/>
      <c r="SJ148" s="193"/>
      <c r="SK148" s="193"/>
      <c r="SL148" s="193"/>
      <c r="SM148" s="193"/>
      <c r="SN148" s="193"/>
      <c r="SO148" s="193"/>
      <c r="SP148" s="193"/>
      <c r="SQ148" s="193"/>
      <c r="SR148" s="193"/>
      <c r="SS148" s="193"/>
      <c r="ST148" s="193"/>
      <c r="SU148" s="193"/>
      <c r="SV148" s="193"/>
      <c r="SW148" s="193"/>
      <c r="SX148" s="193"/>
      <c r="SY148" s="193"/>
      <c r="SZ148" s="193"/>
      <c r="TA148" s="193"/>
      <c r="TB148" s="193"/>
      <c r="TC148" s="193"/>
      <c r="TD148" s="193"/>
      <c r="TE148" s="193"/>
      <c r="TF148" s="193"/>
      <c r="TG148" s="193"/>
      <c r="TH148" s="193"/>
      <c r="TI148" s="193"/>
      <c r="TJ148" s="193"/>
      <c r="TK148" s="193"/>
      <c r="TL148" s="193"/>
      <c r="TM148" s="193"/>
      <c r="TN148" s="193"/>
      <c r="TO148" s="193"/>
      <c r="TP148" s="193"/>
      <c r="TQ148" s="193"/>
      <c r="TR148" s="193"/>
      <c r="TS148" s="193"/>
      <c r="TT148" s="193"/>
      <c r="TU148" s="193"/>
      <c r="TV148" s="193"/>
      <c r="TW148" s="193"/>
      <c r="TX148" s="193"/>
      <c r="TY148" s="193"/>
      <c r="TZ148" s="193"/>
      <c r="UA148" s="193"/>
      <c r="UB148" s="193"/>
      <c r="UC148" s="193"/>
      <c r="UD148" s="193"/>
      <c r="UE148" s="193"/>
      <c r="UF148" s="193"/>
      <c r="UG148" s="193"/>
      <c r="UH148" s="193"/>
      <c r="UI148" s="193"/>
      <c r="UJ148" s="193"/>
      <c r="UK148" s="193"/>
      <c r="UL148" s="193"/>
      <c r="UM148" s="193"/>
      <c r="UN148" s="193"/>
      <c r="UO148" s="193"/>
      <c r="UP148" s="193"/>
      <c r="UQ148" s="193"/>
      <c r="UR148" s="193"/>
      <c r="US148" s="193"/>
      <c r="UT148" s="193"/>
      <c r="UU148" s="193"/>
      <c r="UV148" s="193"/>
      <c r="UW148" s="193"/>
      <c r="UX148" s="193"/>
      <c r="UY148" s="193"/>
      <c r="UZ148" s="193"/>
      <c r="VA148" s="193"/>
      <c r="VB148" s="193"/>
      <c r="VC148" s="193"/>
      <c r="VD148" s="193"/>
      <c r="VE148" s="193"/>
      <c r="VF148" s="193"/>
      <c r="VG148" s="193"/>
      <c r="VH148" s="193"/>
      <c r="VI148" s="193"/>
      <c r="VJ148" s="193"/>
      <c r="VK148" s="193"/>
      <c r="VL148" s="193"/>
      <c r="VM148" s="193"/>
      <c r="VN148" s="193"/>
      <c r="VO148" s="193"/>
      <c r="VP148" s="193"/>
      <c r="VQ148" s="193"/>
      <c r="VR148" s="193"/>
      <c r="VS148" s="193"/>
      <c r="VT148" s="193"/>
      <c r="VU148" s="193"/>
      <c r="VV148" s="193"/>
      <c r="VW148" s="193"/>
      <c r="VX148" s="193"/>
      <c r="VY148" s="193"/>
      <c r="VZ148" s="193"/>
      <c r="WA148" s="193"/>
      <c r="WB148" s="193"/>
      <c r="WC148" s="193"/>
      <c r="WD148" s="193"/>
      <c r="WE148" s="193"/>
      <c r="WF148" s="193"/>
      <c r="WG148" s="193"/>
      <c r="WH148" s="193"/>
      <c r="WI148" s="193"/>
      <c r="WJ148" s="193"/>
      <c r="WK148" s="193"/>
      <c r="WL148" s="193"/>
      <c r="WM148" s="193"/>
      <c r="WN148" s="193"/>
      <c r="WO148" s="193"/>
      <c r="WP148" s="193"/>
      <c r="WQ148" s="193"/>
      <c r="WR148" s="193"/>
      <c r="WS148" s="193"/>
      <c r="WT148" s="193"/>
      <c r="WU148" s="193"/>
      <c r="WV148" s="193"/>
      <c r="WW148" s="193"/>
      <c r="WX148" s="193"/>
      <c r="WY148" s="193"/>
      <c r="WZ148" s="193"/>
      <c r="XA148" s="193"/>
      <c r="XB148" s="193"/>
      <c r="XC148" s="193"/>
      <c r="XD148" s="193"/>
      <c r="XE148" s="193"/>
      <c r="XF148" s="193"/>
      <c r="XG148" s="193"/>
      <c r="XH148" s="193"/>
      <c r="XI148" s="193"/>
      <c r="XJ148" s="193"/>
      <c r="XK148" s="193"/>
      <c r="XL148" s="193"/>
      <c r="XM148" s="193"/>
      <c r="XN148" s="193"/>
      <c r="XO148" s="193"/>
      <c r="XP148" s="193"/>
      <c r="XQ148" s="193"/>
      <c r="XR148" s="193"/>
      <c r="XS148" s="193"/>
      <c r="XT148" s="193"/>
      <c r="XU148" s="193"/>
      <c r="XV148" s="193"/>
      <c r="XW148" s="193"/>
      <c r="XX148" s="193"/>
      <c r="XY148" s="193"/>
      <c r="XZ148" s="193"/>
      <c r="YA148" s="193"/>
      <c r="YB148" s="193"/>
      <c r="YC148" s="193"/>
      <c r="YD148" s="193"/>
      <c r="YE148" s="193"/>
      <c r="YF148" s="193"/>
      <c r="YG148" s="193"/>
      <c r="YH148" s="193"/>
      <c r="YI148" s="193"/>
      <c r="YJ148" s="193"/>
      <c r="YK148" s="193"/>
      <c r="YL148" s="193"/>
      <c r="YM148" s="193"/>
      <c r="YN148" s="193"/>
      <c r="YO148" s="193"/>
      <c r="YP148" s="193"/>
      <c r="YQ148" s="193"/>
      <c r="YR148" s="193"/>
      <c r="YS148" s="193"/>
      <c r="YT148" s="193"/>
      <c r="YU148" s="193"/>
      <c r="YV148" s="193"/>
      <c r="YW148" s="193"/>
      <c r="YX148" s="193"/>
      <c r="YY148" s="193"/>
      <c r="YZ148" s="193"/>
      <c r="ZA148" s="193"/>
      <c r="ZB148" s="193"/>
      <c r="ZC148" s="193"/>
      <c r="ZD148" s="193"/>
      <c r="ZE148" s="193"/>
      <c r="ZF148" s="193"/>
      <c r="ZG148" s="193"/>
      <c r="ZH148" s="193"/>
      <c r="ZI148" s="193"/>
      <c r="ZJ148" s="193"/>
      <c r="ZK148" s="193"/>
      <c r="ZL148" s="193"/>
      <c r="ZM148" s="193"/>
      <c r="ZN148" s="193"/>
      <c r="ZO148" s="193"/>
      <c r="ZP148" s="193"/>
      <c r="ZQ148" s="193"/>
      <c r="ZR148" s="193"/>
      <c r="ZS148" s="193"/>
      <c r="ZT148" s="193"/>
      <c r="ZU148" s="193"/>
      <c r="ZV148" s="193"/>
      <c r="ZW148" s="193"/>
      <c r="ZX148" s="193"/>
      <c r="ZY148" s="193"/>
      <c r="ZZ148" s="193"/>
      <c r="AAA148" s="193"/>
      <c r="AAB148" s="193"/>
      <c r="AAC148" s="193"/>
      <c r="AAD148" s="193"/>
      <c r="AAE148" s="193"/>
      <c r="AAF148" s="193"/>
      <c r="AAG148" s="193"/>
      <c r="AAH148" s="193"/>
      <c r="AAI148" s="193"/>
      <c r="AAJ148" s="193"/>
      <c r="AAK148" s="193"/>
      <c r="AAL148" s="193"/>
      <c r="AAM148" s="193"/>
      <c r="AAN148" s="193"/>
      <c r="AAO148" s="193"/>
      <c r="AAP148" s="193"/>
      <c r="AAQ148" s="193"/>
      <c r="AAR148" s="193"/>
      <c r="AAS148" s="193"/>
      <c r="AAT148" s="193"/>
      <c r="AAU148" s="193"/>
      <c r="AAV148" s="193"/>
      <c r="AAW148" s="193"/>
      <c r="AAX148" s="193"/>
      <c r="AAY148" s="193"/>
      <c r="AAZ148" s="193"/>
      <c r="ABA148" s="193"/>
      <c r="ABB148" s="193"/>
      <c r="ABC148" s="193"/>
      <c r="ABD148" s="193"/>
      <c r="ABE148" s="193"/>
      <c r="ABF148" s="193"/>
      <c r="ABG148" s="193"/>
      <c r="ABH148" s="193"/>
      <c r="ABI148" s="193"/>
      <c r="ABJ148" s="193"/>
      <c r="ABK148" s="193"/>
      <c r="ABL148" s="193"/>
      <c r="ABM148" s="193"/>
      <c r="ABN148" s="193"/>
      <c r="ABO148" s="193"/>
      <c r="ABP148" s="193"/>
      <c r="ABQ148" s="193"/>
      <c r="ABR148" s="193"/>
      <c r="ABS148" s="193"/>
      <c r="ABT148" s="193"/>
      <c r="ABU148" s="193"/>
      <c r="ABV148" s="193"/>
      <c r="ABW148" s="193"/>
      <c r="ABX148" s="193"/>
      <c r="ABY148" s="193"/>
      <c r="ABZ148" s="193"/>
      <c r="ACA148" s="193"/>
      <c r="ACB148" s="193"/>
      <c r="ACC148" s="193"/>
      <c r="ACD148" s="193"/>
      <c r="ACE148" s="193"/>
      <c r="ACF148" s="193"/>
      <c r="ACG148" s="193"/>
      <c r="ACH148" s="193"/>
      <c r="ACI148" s="193"/>
      <c r="ACJ148" s="193"/>
      <c r="ACK148" s="193"/>
      <c r="ACL148" s="193"/>
      <c r="ACM148" s="193"/>
      <c r="ACN148" s="193"/>
      <c r="ACO148" s="193"/>
      <c r="ACP148" s="193"/>
      <c r="ACQ148" s="193"/>
      <c r="ACR148" s="193"/>
      <c r="ACS148" s="193"/>
      <c r="ACT148" s="193"/>
      <c r="ACU148" s="193"/>
      <c r="ACV148" s="193"/>
      <c r="ACW148" s="193"/>
      <c r="ACX148" s="193"/>
      <c r="ACY148" s="193"/>
      <c r="ACZ148" s="193"/>
      <c r="ADA148" s="193"/>
      <c r="ADB148" s="193"/>
      <c r="ADC148" s="193"/>
      <c r="ADD148" s="193"/>
      <c r="ADE148" s="193"/>
      <c r="ADF148" s="193"/>
      <c r="ADG148" s="193"/>
      <c r="ADH148" s="193"/>
      <c r="ADI148" s="193"/>
      <c r="ADJ148" s="193"/>
      <c r="ADK148" s="193"/>
      <c r="ADL148" s="193"/>
      <c r="ADM148" s="193"/>
      <c r="ADN148" s="193"/>
      <c r="ADO148" s="193"/>
      <c r="ADP148" s="193"/>
      <c r="ADQ148" s="193"/>
      <c r="ADR148" s="193"/>
      <c r="ADS148" s="193"/>
      <c r="ADT148" s="193"/>
      <c r="ADU148" s="193"/>
      <c r="ADV148" s="193"/>
      <c r="ADW148" s="193"/>
      <c r="ADX148" s="193"/>
      <c r="ADY148" s="193"/>
      <c r="ADZ148" s="193"/>
      <c r="AEA148" s="193"/>
      <c r="AEB148" s="193"/>
      <c r="AEC148" s="193"/>
      <c r="AED148" s="193"/>
      <c r="AEE148" s="193"/>
      <c r="AEF148" s="193"/>
      <c r="AEG148" s="193"/>
      <c r="AEH148" s="193"/>
      <c r="AEI148" s="193"/>
      <c r="AEJ148" s="193"/>
      <c r="AEK148" s="193"/>
      <c r="AEL148" s="193"/>
      <c r="AEM148" s="193"/>
      <c r="AEN148" s="193"/>
      <c r="AEO148" s="193"/>
      <c r="AEP148" s="193"/>
      <c r="AEQ148" s="193"/>
      <c r="AER148" s="193"/>
      <c r="AES148" s="193"/>
      <c r="AET148" s="193"/>
      <c r="AEU148" s="193"/>
      <c r="AEV148" s="193"/>
      <c r="AEW148" s="193"/>
      <c r="AEX148" s="193"/>
      <c r="AEY148" s="193"/>
      <c r="AEZ148" s="193"/>
      <c r="AFA148" s="193"/>
      <c r="AFB148" s="193"/>
      <c r="AFC148" s="193"/>
      <c r="AFD148" s="193"/>
      <c r="AFE148" s="193"/>
      <c r="AFF148" s="193"/>
      <c r="AFG148" s="193"/>
      <c r="AFH148" s="193"/>
      <c r="AFI148" s="193"/>
      <c r="AFJ148" s="193"/>
      <c r="AFK148" s="193"/>
      <c r="AFL148" s="193"/>
      <c r="AFM148" s="193"/>
      <c r="AFN148" s="193"/>
      <c r="AFO148" s="193"/>
      <c r="AFP148" s="193"/>
      <c r="AFQ148" s="193"/>
      <c r="AFR148" s="193"/>
      <c r="AFS148" s="193"/>
      <c r="AFT148" s="193"/>
      <c r="AFU148" s="193"/>
      <c r="AFV148" s="193"/>
      <c r="AFW148" s="193"/>
      <c r="AFX148" s="193"/>
      <c r="AFY148" s="193"/>
      <c r="AFZ148" s="193"/>
      <c r="AGA148" s="193"/>
      <c r="AGB148" s="193"/>
      <c r="AGC148" s="193"/>
      <c r="AGD148" s="193"/>
      <c r="AGE148" s="193"/>
      <c r="AGF148" s="193"/>
      <c r="AGG148" s="193"/>
      <c r="AGH148" s="193"/>
      <c r="AGI148" s="193"/>
      <c r="AGJ148" s="193"/>
      <c r="AGK148" s="193"/>
      <c r="AGL148" s="193"/>
      <c r="AGM148" s="193"/>
      <c r="AGN148" s="193"/>
      <c r="AGO148" s="193"/>
      <c r="AGP148" s="193"/>
      <c r="AGQ148" s="193"/>
      <c r="AGR148" s="193"/>
      <c r="AGS148" s="193"/>
      <c r="AGT148" s="193"/>
      <c r="AGU148" s="193"/>
      <c r="AGV148" s="193"/>
      <c r="AGW148" s="193"/>
      <c r="AGX148" s="193"/>
      <c r="AGY148" s="193"/>
      <c r="AGZ148" s="193"/>
      <c r="AHA148" s="193"/>
      <c r="AHB148" s="193"/>
      <c r="AHC148" s="193"/>
      <c r="AHD148" s="193"/>
      <c r="AHE148" s="193"/>
      <c r="AHF148" s="193"/>
      <c r="AHG148" s="193"/>
      <c r="AHH148" s="193"/>
      <c r="AHI148" s="193"/>
      <c r="AHJ148" s="193"/>
      <c r="AHK148" s="193"/>
      <c r="AHL148" s="193"/>
      <c r="AHM148" s="193"/>
      <c r="AHN148" s="193"/>
      <c r="AHO148" s="193"/>
      <c r="AHP148" s="193"/>
      <c r="AHQ148" s="193"/>
      <c r="AHR148" s="193"/>
      <c r="AHS148" s="193"/>
      <c r="AHT148" s="193"/>
      <c r="AHU148" s="193"/>
      <c r="AHV148" s="193"/>
      <c r="AHW148" s="193"/>
      <c r="AHX148" s="193"/>
      <c r="AHY148" s="193"/>
      <c r="AHZ148" s="193"/>
      <c r="AIA148" s="193"/>
      <c r="AIB148" s="193"/>
      <c r="AIC148" s="193"/>
      <c r="AID148" s="193"/>
      <c r="AIE148" s="193"/>
      <c r="AIF148" s="193"/>
      <c r="AIG148" s="193"/>
      <c r="AIH148" s="193"/>
      <c r="AII148" s="193"/>
      <c r="AIJ148" s="193"/>
      <c r="AIK148" s="193"/>
      <c r="AIL148" s="193"/>
      <c r="AIM148" s="193"/>
      <c r="AIN148" s="193"/>
      <c r="AIO148" s="193"/>
      <c r="AIP148" s="193"/>
      <c r="AIQ148" s="193"/>
      <c r="AIR148" s="193"/>
      <c r="AIS148" s="193"/>
      <c r="AIT148" s="193"/>
      <c r="AIU148" s="193"/>
    </row>
    <row r="149" spans="1:931" s="355" customFormat="1" ht="30.75" customHeight="1" x14ac:dyDescent="0.25">
      <c r="A149" s="570" t="s">
        <v>1727</v>
      </c>
      <c r="B149" s="571"/>
      <c r="C149" s="571"/>
      <c r="D149" s="571"/>
      <c r="E149" s="572"/>
      <c r="F149" s="256" t="s">
        <v>0</v>
      </c>
      <c r="G149" s="374" t="s">
        <v>2120</v>
      </c>
      <c r="H149" s="222"/>
      <c r="I149" s="222"/>
      <c r="J149" s="222"/>
      <c r="K149" s="227"/>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c r="CI149" s="193"/>
      <c r="CJ149" s="193"/>
      <c r="CK149" s="193"/>
      <c r="CL149" s="193"/>
      <c r="CM149" s="193"/>
      <c r="CN149" s="193"/>
      <c r="CO149" s="193"/>
      <c r="CP149" s="193"/>
      <c r="CQ149" s="193"/>
      <c r="CR149" s="193"/>
      <c r="CS149" s="193"/>
      <c r="CT149" s="193"/>
      <c r="CU149" s="193"/>
      <c r="CV149" s="193"/>
      <c r="CW149" s="193"/>
      <c r="CX149" s="193"/>
      <c r="CY149" s="193"/>
      <c r="CZ149" s="193"/>
      <c r="DA149" s="193"/>
      <c r="DB149" s="193"/>
      <c r="DC149" s="193"/>
      <c r="DD149" s="193"/>
      <c r="DE149" s="193"/>
      <c r="DF149" s="193"/>
      <c r="DG149" s="193"/>
      <c r="DH149" s="193"/>
      <c r="DI149" s="193"/>
      <c r="DJ149" s="193"/>
      <c r="DK149" s="193"/>
      <c r="DL149" s="193"/>
      <c r="DM149" s="193"/>
      <c r="DN149" s="193"/>
      <c r="DO149" s="193"/>
      <c r="DP149" s="193"/>
      <c r="DQ149" s="193"/>
      <c r="DR149" s="193"/>
      <c r="DS149" s="193"/>
      <c r="DT149" s="193"/>
      <c r="DU149" s="193"/>
      <c r="DV149" s="193"/>
      <c r="DW149" s="193"/>
      <c r="DX149" s="193"/>
      <c r="DY149" s="193"/>
      <c r="DZ149" s="193"/>
      <c r="EA149" s="193"/>
      <c r="EB149" s="193"/>
      <c r="EC149" s="193"/>
      <c r="ED149" s="193"/>
      <c r="EE149" s="193"/>
      <c r="EF149" s="193"/>
      <c r="EG149" s="193"/>
      <c r="EH149" s="193"/>
      <c r="EI149" s="193"/>
      <c r="EJ149" s="193"/>
      <c r="EK149" s="193"/>
      <c r="EL149" s="193"/>
      <c r="EM149" s="193"/>
      <c r="EN149" s="193"/>
      <c r="EO149" s="193"/>
      <c r="EP149" s="193"/>
      <c r="EQ149" s="193"/>
      <c r="ER149" s="193"/>
      <c r="ES149" s="193"/>
      <c r="ET149" s="193"/>
      <c r="EU149" s="193"/>
      <c r="EV149" s="193"/>
      <c r="EW149" s="193"/>
      <c r="EX149" s="193"/>
      <c r="EY149" s="193"/>
      <c r="EZ149" s="193"/>
      <c r="FA149" s="193"/>
      <c r="FB149" s="193"/>
      <c r="FC149" s="193"/>
      <c r="FD149" s="193"/>
      <c r="FE149" s="193"/>
      <c r="FF149" s="193"/>
      <c r="FG149" s="193"/>
      <c r="FH149" s="193"/>
      <c r="FI149" s="193"/>
      <c r="FJ149" s="193"/>
      <c r="FK149" s="193"/>
      <c r="FL149" s="193"/>
      <c r="FM149" s="193"/>
      <c r="FN149" s="193"/>
      <c r="FO149" s="193"/>
      <c r="FP149" s="193"/>
      <c r="FQ149" s="193"/>
      <c r="FR149" s="193"/>
      <c r="FS149" s="193"/>
      <c r="FT149" s="193"/>
      <c r="FU149" s="193"/>
      <c r="FV149" s="193"/>
      <c r="FW149" s="193"/>
      <c r="FX149" s="193"/>
      <c r="FY149" s="193"/>
      <c r="FZ149" s="193"/>
      <c r="GA149" s="193"/>
      <c r="GB149" s="193"/>
      <c r="GC149" s="193"/>
      <c r="GD149" s="193"/>
      <c r="GE149" s="193"/>
      <c r="GF149" s="193"/>
      <c r="GG149" s="193"/>
      <c r="GH149" s="193"/>
      <c r="GI149" s="193"/>
      <c r="GJ149" s="193"/>
      <c r="GK149" s="193"/>
      <c r="GL149" s="193"/>
      <c r="GM149" s="193"/>
      <c r="GN149" s="193"/>
      <c r="GO149" s="193"/>
      <c r="GP149" s="193"/>
      <c r="GQ149" s="193"/>
      <c r="GR149" s="193"/>
      <c r="GS149" s="193"/>
      <c r="GT149" s="193"/>
      <c r="GU149" s="193"/>
      <c r="GV149" s="193"/>
      <c r="GW149" s="193"/>
      <c r="GX149" s="193"/>
      <c r="GY149" s="193"/>
      <c r="GZ149" s="193"/>
      <c r="HA149" s="193"/>
      <c r="HB149" s="193"/>
      <c r="HC149" s="193"/>
      <c r="HD149" s="193"/>
      <c r="HE149" s="193"/>
      <c r="HF149" s="193"/>
      <c r="HG149" s="193"/>
      <c r="HH149" s="193"/>
      <c r="HI149" s="193"/>
      <c r="HJ149" s="193"/>
      <c r="HK149" s="193"/>
      <c r="HL149" s="193"/>
      <c r="HM149" s="193"/>
      <c r="HN149" s="193"/>
      <c r="HO149" s="193"/>
      <c r="HP149" s="193"/>
      <c r="HQ149" s="193"/>
      <c r="HR149" s="193"/>
      <c r="HS149" s="193"/>
      <c r="HT149" s="193"/>
      <c r="HU149" s="193"/>
      <c r="HV149" s="193"/>
      <c r="HW149" s="193"/>
      <c r="HX149" s="193"/>
      <c r="HY149" s="193"/>
      <c r="HZ149" s="193"/>
      <c r="IA149" s="193"/>
      <c r="IB149" s="193"/>
      <c r="IC149" s="193"/>
      <c r="ID149" s="193"/>
      <c r="IE149" s="193"/>
      <c r="IF149" s="193"/>
      <c r="IG149" s="193"/>
      <c r="IH149" s="193"/>
      <c r="II149" s="193"/>
      <c r="IJ149" s="193"/>
      <c r="IK149" s="193"/>
      <c r="IL149" s="193"/>
      <c r="IM149" s="193"/>
      <c r="IN149" s="193"/>
      <c r="IO149" s="193"/>
      <c r="IP149" s="193"/>
      <c r="IQ149" s="193"/>
      <c r="IR149" s="193"/>
      <c r="IS149" s="193"/>
      <c r="IT149" s="193"/>
      <c r="IU149" s="193"/>
      <c r="IV149" s="193"/>
      <c r="IW149" s="193"/>
      <c r="IX149" s="193"/>
      <c r="IY149" s="193"/>
      <c r="IZ149" s="193"/>
      <c r="JA149" s="193"/>
      <c r="JB149" s="193"/>
      <c r="JC149" s="193"/>
      <c r="JD149" s="193"/>
      <c r="JE149" s="193"/>
      <c r="JF149" s="193"/>
      <c r="JG149" s="193"/>
      <c r="JH149" s="193"/>
      <c r="JI149" s="193"/>
      <c r="JJ149" s="193"/>
      <c r="JK149" s="193"/>
      <c r="JL149" s="193"/>
      <c r="JM149" s="193"/>
      <c r="JN149" s="193"/>
      <c r="JO149" s="193"/>
      <c r="JP149" s="193"/>
      <c r="JQ149" s="193"/>
      <c r="JR149" s="193"/>
      <c r="JS149" s="193"/>
      <c r="JT149" s="193"/>
      <c r="JU149" s="193"/>
      <c r="JV149" s="193"/>
      <c r="JW149" s="193"/>
      <c r="JX149" s="193"/>
      <c r="JY149" s="193"/>
      <c r="JZ149" s="193"/>
      <c r="KA149" s="193"/>
      <c r="KB149" s="193"/>
      <c r="KC149" s="193"/>
      <c r="KD149" s="193"/>
      <c r="KE149" s="193"/>
      <c r="KF149" s="193"/>
      <c r="KG149" s="193"/>
      <c r="KH149" s="193"/>
      <c r="KI149" s="193"/>
      <c r="KJ149" s="193"/>
      <c r="KK149" s="193"/>
      <c r="KL149" s="193"/>
      <c r="KM149" s="193"/>
      <c r="KN149" s="193"/>
      <c r="KO149" s="193"/>
      <c r="KP149" s="193"/>
      <c r="KQ149" s="193"/>
      <c r="KR149" s="193"/>
      <c r="KS149" s="193"/>
      <c r="KT149" s="193"/>
      <c r="KU149" s="193"/>
      <c r="KV149" s="193"/>
      <c r="KW149" s="193"/>
      <c r="KX149" s="193"/>
      <c r="KY149" s="193"/>
      <c r="KZ149" s="193"/>
      <c r="LA149" s="193"/>
      <c r="LB149" s="193"/>
      <c r="LC149" s="193"/>
      <c r="LD149" s="193"/>
      <c r="LE149" s="193"/>
      <c r="LF149" s="193"/>
      <c r="LG149" s="193"/>
      <c r="LH149" s="193"/>
      <c r="LI149" s="193"/>
      <c r="LJ149" s="193"/>
      <c r="LK149" s="193"/>
      <c r="LL149" s="193"/>
      <c r="LM149" s="193"/>
      <c r="LN149" s="193"/>
      <c r="LO149" s="193"/>
      <c r="LP149" s="193"/>
      <c r="LQ149" s="193"/>
      <c r="LR149" s="193"/>
      <c r="LS149" s="193"/>
      <c r="LT149" s="193"/>
      <c r="LU149" s="193"/>
      <c r="LV149" s="193"/>
      <c r="LW149" s="193"/>
      <c r="LX149" s="193"/>
      <c r="LY149" s="193"/>
      <c r="LZ149" s="193"/>
      <c r="MA149" s="193"/>
      <c r="MB149" s="193"/>
      <c r="MC149" s="193"/>
      <c r="MD149" s="193"/>
      <c r="ME149" s="193"/>
      <c r="MF149" s="193"/>
      <c r="MG149" s="193"/>
      <c r="MH149" s="193"/>
      <c r="MI149" s="193"/>
      <c r="MJ149" s="193"/>
      <c r="MK149" s="193"/>
      <c r="ML149" s="193"/>
      <c r="MM149" s="193"/>
      <c r="MN149" s="193"/>
      <c r="MO149" s="193"/>
      <c r="MP149" s="193"/>
      <c r="MQ149" s="193"/>
      <c r="MR149" s="193"/>
      <c r="MS149" s="193"/>
      <c r="MT149" s="193"/>
      <c r="MU149" s="193"/>
      <c r="MV149" s="193"/>
      <c r="MW149" s="193"/>
      <c r="MX149" s="193"/>
      <c r="MY149" s="193"/>
      <c r="MZ149" s="193"/>
      <c r="NA149" s="193"/>
      <c r="NB149" s="193"/>
      <c r="NC149" s="193"/>
      <c r="ND149" s="193"/>
      <c r="NE149" s="193"/>
      <c r="NF149" s="193"/>
      <c r="NG149" s="193"/>
      <c r="NH149" s="193"/>
      <c r="NI149" s="193"/>
      <c r="NJ149" s="193"/>
      <c r="NK149" s="193"/>
      <c r="NL149" s="193"/>
      <c r="NM149" s="193"/>
      <c r="NN149" s="193"/>
      <c r="NO149" s="193"/>
      <c r="NP149" s="193"/>
      <c r="NQ149" s="193"/>
      <c r="NR149" s="193"/>
      <c r="NS149" s="193"/>
      <c r="NT149" s="193"/>
      <c r="NU149" s="193"/>
      <c r="NV149" s="193"/>
      <c r="NW149" s="193"/>
      <c r="NX149" s="193"/>
      <c r="NY149" s="193"/>
      <c r="NZ149" s="193"/>
      <c r="OA149" s="193"/>
      <c r="OB149" s="193"/>
      <c r="OC149" s="193"/>
      <c r="OD149" s="193"/>
      <c r="OE149" s="193"/>
      <c r="OF149" s="193"/>
      <c r="OG149" s="193"/>
      <c r="OH149" s="193"/>
      <c r="OI149" s="193"/>
      <c r="OJ149" s="193"/>
      <c r="OK149" s="193"/>
      <c r="OL149" s="193"/>
      <c r="OM149" s="193"/>
      <c r="ON149" s="193"/>
      <c r="OO149" s="193"/>
      <c r="OP149" s="193"/>
      <c r="OQ149" s="193"/>
      <c r="OR149" s="193"/>
      <c r="OS149" s="193"/>
      <c r="OT149" s="193"/>
      <c r="OU149" s="193"/>
      <c r="OV149" s="193"/>
      <c r="OW149" s="193"/>
      <c r="OX149" s="193"/>
      <c r="OY149" s="193"/>
      <c r="OZ149" s="193"/>
      <c r="PA149" s="193"/>
      <c r="PB149" s="193"/>
      <c r="PC149" s="193"/>
      <c r="PD149" s="193"/>
      <c r="PE149" s="193"/>
      <c r="PF149" s="193"/>
      <c r="PG149" s="193"/>
      <c r="PH149" s="193"/>
      <c r="PI149" s="193"/>
      <c r="PJ149" s="193"/>
      <c r="PK149" s="193"/>
      <c r="PL149" s="193"/>
      <c r="PM149" s="193"/>
      <c r="PN149" s="193"/>
      <c r="PO149" s="193"/>
      <c r="PP149" s="193"/>
      <c r="PQ149" s="193"/>
      <c r="PR149" s="193"/>
      <c r="PS149" s="193"/>
      <c r="PT149" s="193"/>
      <c r="PU149" s="193"/>
      <c r="PV149" s="193"/>
      <c r="PW149" s="193"/>
      <c r="PX149" s="193"/>
      <c r="PY149" s="193"/>
      <c r="PZ149" s="193"/>
      <c r="QA149" s="193"/>
      <c r="QB149" s="193"/>
      <c r="QC149" s="193"/>
      <c r="QD149" s="193"/>
      <c r="QE149" s="193"/>
      <c r="QF149" s="193"/>
      <c r="QG149" s="193"/>
      <c r="QH149" s="193"/>
      <c r="QI149" s="193"/>
      <c r="QJ149" s="193"/>
      <c r="QK149" s="193"/>
      <c r="QL149" s="193"/>
      <c r="QM149" s="193"/>
      <c r="QN149" s="193"/>
      <c r="QO149" s="193"/>
      <c r="QP149" s="193"/>
      <c r="QQ149" s="193"/>
      <c r="QR149" s="193"/>
      <c r="QS149" s="193"/>
      <c r="QT149" s="193"/>
      <c r="QU149" s="193"/>
      <c r="QV149" s="193"/>
      <c r="QW149" s="193"/>
      <c r="QX149" s="193"/>
      <c r="QY149" s="193"/>
      <c r="QZ149" s="193"/>
      <c r="RA149" s="193"/>
      <c r="RB149" s="193"/>
      <c r="RC149" s="193"/>
      <c r="RD149" s="193"/>
      <c r="RE149" s="193"/>
      <c r="RF149" s="193"/>
      <c r="RG149" s="193"/>
      <c r="RH149" s="193"/>
      <c r="RI149" s="193"/>
      <c r="RJ149" s="193"/>
      <c r="RK149" s="193"/>
      <c r="RL149" s="193"/>
      <c r="RM149" s="193"/>
      <c r="RN149" s="193"/>
      <c r="RO149" s="193"/>
      <c r="RP149" s="193"/>
      <c r="RQ149" s="193"/>
      <c r="RR149" s="193"/>
      <c r="RS149" s="193"/>
      <c r="RT149" s="193"/>
      <c r="RU149" s="193"/>
      <c r="RV149" s="193"/>
      <c r="RW149" s="193"/>
      <c r="RX149" s="193"/>
      <c r="RY149" s="193"/>
      <c r="RZ149" s="193"/>
      <c r="SA149" s="193"/>
      <c r="SB149" s="193"/>
      <c r="SC149" s="193"/>
      <c r="SD149" s="193"/>
      <c r="SE149" s="193"/>
      <c r="SF149" s="193"/>
      <c r="SG149" s="193"/>
      <c r="SH149" s="193"/>
      <c r="SI149" s="193"/>
      <c r="SJ149" s="193"/>
      <c r="SK149" s="193"/>
      <c r="SL149" s="193"/>
      <c r="SM149" s="193"/>
      <c r="SN149" s="193"/>
      <c r="SO149" s="193"/>
      <c r="SP149" s="193"/>
      <c r="SQ149" s="193"/>
      <c r="SR149" s="193"/>
      <c r="SS149" s="193"/>
      <c r="ST149" s="193"/>
      <c r="SU149" s="193"/>
      <c r="SV149" s="193"/>
      <c r="SW149" s="193"/>
      <c r="SX149" s="193"/>
      <c r="SY149" s="193"/>
      <c r="SZ149" s="193"/>
      <c r="TA149" s="193"/>
      <c r="TB149" s="193"/>
      <c r="TC149" s="193"/>
      <c r="TD149" s="193"/>
      <c r="TE149" s="193"/>
      <c r="TF149" s="193"/>
      <c r="TG149" s="193"/>
      <c r="TH149" s="193"/>
      <c r="TI149" s="193"/>
      <c r="TJ149" s="193"/>
      <c r="TK149" s="193"/>
      <c r="TL149" s="193"/>
      <c r="TM149" s="193"/>
      <c r="TN149" s="193"/>
      <c r="TO149" s="193"/>
      <c r="TP149" s="193"/>
      <c r="TQ149" s="193"/>
      <c r="TR149" s="193"/>
      <c r="TS149" s="193"/>
      <c r="TT149" s="193"/>
      <c r="TU149" s="193"/>
      <c r="TV149" s="193"/>
      <c r="TW149" s="193"/>
      <c r="TX149" s="193"/>
      <c r="TY149" s="193"/>
      <c r="TZ149" s="193"/>
      <c r="UA149" s="193"/>
      <c r="UB149" s="193"/>
      <c r="UC149" s="193"/>
      <c r="UD149" s="193"/>
      <c r="UE149" s="193"/>
      <c r="UF149" s="193"/>
      <c r="UG149" s="193"/>
      <c r="UH149" s="193"/>
      <c r="UI149" s="193"/>
      <c r="UJ149" s="193"/>
      <c r="UK149" s="193"/>
      <c r="UL149" s="193"/>
      <c r="UM149" s="193"/>
      <c r="UN149" s="193"/>
      <c r="UO149" s="193"/>
      <c r="UP149" s="193"/>
      <c r="UQ149" s="193"/>
      <c r="UR149" s="193"/>
      <c r="US149" s="193"/>
      <c r="UT149" s="193"/>
      <c r="UU149" s="193"/>
      <c r="UV149" s="193"/>
      <c r="UW149" s="193"/>
      <c r="UX149" s="193"/>
      <c r="UY149" s="193"/>
      <c r="UZ149" s="193"/>
      <c r="VA149" s="193"/>
      <c r="VB149" s="193"/>
      <c r="VC149" s="193"/>
      <c r="VD149" s="193"/>
      <c r="VE149" s="193"/>
      <c r="VF149" s="193"/>
      <c r="VG149" s="193"/>
      <c r="VH149" s="193"/>
      <c r="VI149" s="193"/>
      <c r="VJ149" s="193"/>
      <c r="VK149" s="193"/>
      <c r="VL149" s="193"/>
      <c r="VM149" s="193"/>
      <c r="VN149" s="193"/>
      <c r="VO149" s="193"/>
      <c r="VP149" s="193"/>
      <c r="VQ149" s="193"/>
      <c r="VR149" s="193"/>
      <c r="VS149" s="193"/>
      <c r="VT149" s="193"/>
      <c r="VU149" s="193"/>
      <c r="VV149" s="193"/>
      <c r="VW149" s="193"/>
      <c r="VX149" s="193"/>
      <c r="VY149" s="193"/>
      <c r="VZ149" s="193"/>
      <c r="WA149" s="193"/>
      <c r="WB149" s="193"/>
      <c r="WC149" s="193"/>
      <c r="WD149" s="193"/>
      <c r="WE149" s="193"/>
      <c r="WF149" s="193"/>
      <c r="WG149" s="193"/>
      <c r="WH149" s="193"/>
      <c r="WI149" s="193"/>
      <c r="WJ149" s="193"/>
      <c r="WK149" s="193"/>
      <c r="WL149" s="193"/>
      <c r="WM149" s="193"/>
      <c r="WN149" s="193"/>
      <c r="WO149" s="193"/>
      <c r="WP149" s="193"/>
      <c r="WQ149" s="193"/>
      <c r="WR149" s="193"/>
      <c r="WS149" s="193"/>
      <c r="WT149" s="193"/>
      <c r="WU149" s="193"/>
      <c r="WV149" s="193"/>
      <c r="WW149" s="193"/>
      <c r="WX149" s="193"/>
      <c r="WY149" s="193"/>
      <c r="WZ149" s="193"/>
      <c r="XA149" s="193"/>
      <c r="XB149" s="193"/>
      <c r="XC149" s="193"/>
      <c r="XD149" s="193"/>
      <c r="XE149" s="193"/>
      <c r="XF149" s="193"/>
      <c r="XG149" s="193"/>
      <c r="XH149" s="193"/>
      <c r="XI149" s="193"/>
      <c r="XJ149" s="193"/>
      <c r="XK149" s="193"/>
      <c r="XL149" s="193"/>
      <c r="XM149" s="193"/>
      <c r="XN149" s="193"/>
      <c r="XO149" s="193"/>
      <c r="XP149" s="193"/>
      <c r="XQ149" s="193"/>
      <c r="XR149" s="193"/>
      <c r="XS149" s="193"/>
      <c r="XT149" s="193"/>
      <c r="XU149" s="193"/>
      <c r="XV149" s="193"/>
      <c r="XW149" s="193"/>
      <c r="XX149" s="193"/>
      <c r="XY149" s="193"/>
      <c r="XZ149" s="193"/>
      <c r="YA149" s="193"/>
      <c r="YB149" s="193"/>
      <c r="YC149" s="193"/>
      <c r="YD149" s="193"/>
      <c r="YE149" s="193"/>
      <c r="YF149" s="193"/>
      <c r="YG149" s="193"/>
      <c r="YH149" s="193"/>
      <c r="YI149" s="193"/>
      <c r="YJ149" s="193"/>
      <c r="YK149" s="193"/>
      <c r="YL149" s="193"/>
      <c r="YM149" s="193"/>
      <c r="YN149" s="193"/>
      <c r="YO149" s="193"/>
      <c r="YP149" s="193"/>
      <c r="YQ149" s="193"/>
      <c r="YR149" s="193"/>
      <c r="YS149" s="193"/>
      <c r="YT149" s="193"/>
      <c r="YU149" s="193"/>
      <c r="YV149" s="193"/>
      <c r="YW149" s="193"/>
      <c r="YX149" s="193"/>
      <c r="YY149" s="193"/>
      <c r="YZ149" s="193"/>
      <c r="ZA149" s="193"/>
      <c r="ZB149" s="193"/>
      <c r="ZC149" s="193"/>
      <c r="ZD149" s="193"/>
      <c r="ZE149" s="193"/>
      <c r="ZF149" s="193"/>
      <c r="ZG149" s="193"/>
      <c r="ZH149" s="193"/>
      <c r="ZI149" s="193"/>
      <c r="ZJ149" s="193"/>
      <c r="ZK149" s="193"/>
      <c r="ZL149" s="193"/>
      <c r="ZM149" s="193"/>
      <c r="ZN149" s="193"/>
      <c r="ZO149" s="193"/>
      <c r="ZP149" s="193"/>
      <c r="ZQ149" s="193"/>
      <c r="ZR149" s="193"/>
      <c r="ZS149" s="193"/>
      <c r="ZT149" s="193"/>
      <c r="ZU149" s="193"/>
      <c r="ZV149" s="193"/>
      <c r="ZW149" s="193"/>
      <c r="ZX149" s="193"/>
      <c r="ZY149" s="193"/>
      <c r="ZZ149" s="193"/>
      <c r="AAA149" s="193"/>
      <c r="AAB149" s="193"/>
      <c r="AAC149" s="193"/>
      <c r="AAD149" s="193"/>
      <c r="AAE149" s="193"/>
      <c r="AAF149" s="193"/>
      <c r="AAG149" s="193"/>
      <c r="AAH149" s="193"/>
      <c r="AAI149" s="193"/>
      <c r="AAJ149" s="193"/>
      <c r="AAK149" s="193"/>
      <c r="AAL149" s="193"/>
      <c r="AAM149" s="193"/>
      <c r="AAN149" s="193"/>
      <c r="AAO149" s="193"/>
      <c r="AAP149" s="193"/>
      <c r="AAQ149" s="193"/>
      <c r="AAR149" s="193"/>
      <c r="AAS149" s="193"/>
      <c r="AAT149" s="193"/>
      <c r="AAU149" s="193"/>
      <c r="AAV149" s="193"/>
      <c r="AAW149" s="193"/>
      <c r="AAX149" s="193"/>
      <c r="AAY149" s="193"/>
      <c r="AAZ149" s="193"/>
      <c r="ABA149" s="193"/>
      <c r="ABB149" s="193"/>
      <c r="ABC149" s="193"/>
      <c r="ABD149" s="193"/>
      <c r="ABE149" s="193"/>
      <c r="ABF149" s="193"/>
      <c r="ABG149" s="193"/>
      <c r="ABH149" s="193"/>
      <c r="ABI149" s="193"/>
      <c r="ABJ149" s="193"/>
      <c r="ABK149" s="193"/>
      <c r="ABL149" s="193"/>
      <c r="ABM149" s="193"/>
      <c r="ABN149" s="193"/>
      <c r="ABO149" s="193"/>
      <c r="ABP149" s="193"/>
      <c r="ABQ149" s="193"/>
      <c r="ABR149" s="193"/>
      <c r="ABS149" s="193"/>
      <c r="ABT149" s="193"/>
      <c r="ABU149" s="193"/>
      <c r="ABV149" s="193"/>
      <c r="ABW149" s="193"/>
      <c r="ABX149" s="193"/>
      <c r="ABY149" s="193"/>
      <c r="ABZ149" s="193"/>
      <c r="ACA149" s="193"/>
      <c r="ACB149" s="193"/>
      <c r="ACC149" s="193"/>
      <c r="ACD149" s="193"/>
      <c r="ACE149" s="193"/>
      <c r="ACF149" s="193"/>
      <c r="ACG149" s="193"/>
      <c r="ACH149" s="193"/>
      <c r="ACI149" s="193"/>
      <c r="ACJ149" s="193"/>
      <c r="ACK149" s="193"/>
      <c r="ACL149" s="193"/>
      <c r="ACM149" s="193"/>
      <c r="ACN149" s="193"/>
      <c r="ACO149" s="193"/>
      <c r="ACP149" s="193"/>
      <c r="ACQ149" s="193"/>
      <c r="ACR149" s="193"/>
      <c r="ACS149" s="193"/>
      <c r="ACT149" s="193"/>
      <c r="ACU149" s="193"/>
      <c r="ACV149" s="193"/>
      <c r="ACW149" s="193"/>
      <c r="ACX149" s="193"/>
      <c r="ACY149" s="193"/>
      <c r="ACZ149" s="193"/>
      <c r="ADA149" s="193"/>
      <c r="ADB149" s="193"/>
      <c r="ADC149" s="193"/>
      <c r="ADD149" s="193"/>
      <c r="ADE149" s="193"/>
      <c r="ADF149" s="193"/>
      <c r="ADG149" s="193"/>
      <c r="ADH149" s="193"/>
      <c r="ADI149" s="193"/>
      <c r="ADJ149" s="193"/>
      <c r="ADK149" s="193"/>
      <c r="ADL149" s="193"/>
      <c r="ADM149" s="193"/>
      <c r="ADN149" s="193"/>
      <c r="ADO149" s="193"/>
      <c r="ADP149" s="193"/>
      <c r="ADQ149" s="193"/>
      <c r="ADR149" s="193"/>
      <c r="ADS149" s="193"/>
      <c r="ADT149" s="193"/>
      <c r="ADU149" s="193"/>
      <c r="ADV149" s="193"/>
      <c r="ADW149" s="193"/>
      <c r="ADX149" s="193"/>
      <c r="ADY149" s="193"/>
      <c r="ADZ149" s="193"/>
      <c r="AEA149" s="193"/>
      <c r="AEB149" s="193"/>
      <c r="AEC149" s="193"/>
      <c r="AED149" s="193"/>
      <c r="AEE149" s="193"/>
      <c r="AEF149" s="193"/>
      <c r="AEG149" s="193"/>
      <c r="AEH149" s="193"/>
      <c r="AEI149" s="193"/>
      <c r="AEJ149" s="193"/>
      <c r="AEK149" s="193"/>
      <c r="AEL149" s="193"/>
      <c r="AEM149" s="193"/>
      <c r="AEN149" s="193"/>
      <c r="AEO149" s="193"/>
      <c r="AEP149" s="193"/>
      <c r="AEQ149" s="193"/>
      <c r="AER149" s="193"/>
      <c r="AES149" s="193"/>
      <c r="AET149" s="193"/>
      <c r="AEU149" s="193"/>
      <c r="AEV149" s="193"/>
      <c r="AEW149" s="193"/>
      <c r="AEX149" s="193"/>
      <c r="AEY149" s="193"/>
      <c r="AEZ149" s="193"/>
      <c r="AFA149" s="193"/>
      <c r="AFB149" s="193"/>
      <c r="AFC149" s="193"/>
      <c r="AFD149" s="193"/>
      <c r="AFE149" s="193"/>
      <c r="AFF149" s="193"/>
      <c r="AFG149" s="193"/>
      <c r="AFH149" s="193"/>
      <c r="AFI149" s="193"/>
      <c r="AFJ149" s="193"/>
      <c r="AFK149" s="193"/>
      <c r="AFL149" s="193"/>
      <c r="AFM149" s="193"/>
      <c r="AFN149" s="193"/>
      <c r="AFO149" s="193"/>
      <c r="AFP149" s="193"/>
      <c r="AFQ149" s="193"/>
      <c r="AFR149" s="193"/>
      <c r="AFS149" s="193"/>
      <c r="AFT149" s="193"/>
      <c r="AFU149" s="193"/>
      <c r="AFV149" s="193"/>
      <c r="AFW149" s="193"/>
      <c r="AFX149" s="193"/>
      <c r="AFY149" s="193"/>
      <c r="AFZ149" s="193"/>
      <c r="AGA149" s="193"/>
      <c r="AGB149" s="193"/>
      <c r="AGC149" s="193"/>
      <c r="AGD149" s="193"/>
      <c r="AGE149" s="193"/>
      <c r="AGF149" s="193"/>
      <c r="AGG149" s="193"/>
      <c r="AGH149" s="193"/>
      <c r="AGI149" s="193"/>
      <c r="AGJ149" s="193"/>
      <c r="AGK149" s="193"/>
      <c r="AGL149" s="193"/>
      <c r="AGM149" s="193"/>
      <c r="AGN149" s="193"/>
      <c r="AGO149" s="193"/>
      <c r="AGP149" s="193"/>
      <c r="AGQ149" s="193"/>
      <c r="AGR149" s="193"/>
      <c r="AGS149" s="193"/>
      <c r="AGT149" s="193"/>
      <c r="AGU149" s="193"/>
      <c r="AGV149" s="193"/>
      <c r="AGW149" s="193"/>
      <c r="AGX149" s="193"/>
      <c r="AGY149" s="193"/>
      <c r="AGZ149" s="193"/>
      <c r="AHA149" s="193"/>
      <c r="AHB149" s="193"/>
      <c r="AHC149" s="193"/>
      <c r="AHD149" s="193"/>
      <c r="AHE149" s="193"/>
      <c r="AHF149" s="193"/>
      <c r="AHG149" s="193"/>
      <c r="AHH149" s="193"/>
      <c r="AHI149" s="193"/>
      <c r="AHJ149" s="193"/>
      <c r="AHK149" s="193"/>
      <c r="AHL149" s="193"/>
      <c r="AHM149" s="193"/>
      <c r="AHN149" s="193"/>
      <c r="AHO149" s="193"/>
      <c r="AHP149" s="193"/>
      <c r="AHQ149" s="193"/>
      <c r="AHR149" s="193"/>
      <c r="AHS149" s="193"/>
      <c r="AHT149" s="193"/>
      <c r="AHU149" s="193"/>
      <c r="AHV149" s="193"/>
      <c r="AHW149" s="193"/>
      <c r="AHX149" s="193"/>
      <c r="AHY149" s="193"/>
      <c r="AHZ149" s="193"/>
      <c r="AIA149" s="193"/>
      <c r="AIB149" s="193"/>
      <c r="AIC149" s="193"/>
      <c r="AID149" s="193"/>
      <c r="AIE149" s="193"/>
      <c r="AIF149" s="193"/>
      <c r="AIG149" s="193"/>
      <c r="AIH149" s="193"/>
      <c r="AII149" s="193"/>
      <c r="AIJ149" s="193"/>
      <c r="AIK149" s="193"/>
      <c r="AIL149" s="193"/>
      <c r="AIM149" s="193"/>
      <c r="AIN149" s="193"/>
      <c r="AIO149" s="193"/>
      <c r="AIP149" s="193"/>
      <c r="AIQ149" s="193"/>
      <c r="AIR149" s="193"/>
      <c r="AIS149" s="193"/>
      <c r="AIT149" s="193"/>
      <c r="AIU149" s="193"/>
    </row>
    <row r="150" spans="1:931" s="351" customFormat="1" ht="38.25" customHeight="1" x14ac:dyDescent="0.25">
      <c r="A150" s="580" t="s">
        <v>1728</v>
      </c>
      <c r="B150" s="581"/>
      <c r="C150" s="581"/>
      <c r="D150" s="581"/>
      <c r="E150" s="582"/>
      <c r="F150" s="256" t="s">
        <v>0</v>
      </c>
      <c r="G150" s="374" t="s">
        <v>2120</v>
      </c>
      <c r="H150" s="222"/>
      <c r="I150" s="222"/>
      <c r="J150" s="222"/>
      <c r="K150" s="227"/>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c r="CI150" s="193"/>
      <c r="CJ150" s="193"/>
      <c r="CK150" s="193"/>
      <c r="CL150" s="193"/>
      <c r="CM150" s="193"/>
      <c r="CN150" s="193"/>
      <c r="CO150" s="193"/>
      <c r="CP150" s="193"/>
      <c r="CQ150" s="193"/>
      <c r="CR150" s="193"/>
      <c r="CS150" s="193"/>
      <c r="CT150" s="193"/>
      <c r="CU150" s="193"/>
      <c r="CV150" s="193"/>
      <c r="CW150" s="193"/>
      <c r="CX150" s="193"/>
      <c r="CY150" s="193"/>
      <c r="CZ150" s="193"/>
      <c r="DA150" s="193"/>
      <c r="DB150" s="193"/>
      <c r="DC150" s="193"/>
      <c r="DD150" s="193"/>
      <c r="DE150" s="193"/>
      <c r="DF150" s="193"/>
      <c r="DG150" s="193"/>
      <c r="DH150" s="193"/>
      <c r="DI150" s="193"/>
      <c r="DJ150" s="193"/>
      <c r="DK150" s="193"/>
      <c r="DL150" s="193"/>
      <c r="DM150" s="193"/>
      <c r="DN150" s="193"/>
      <c r="DO150" s="193"/>
      <c r="DP150" s="193"/>
      <c r="DQ150" s="193"/>
      <c r="DR150" s="193"/>
      <c r="DS150" s="193"/>
      <c r="DT150" s="193"/>
      <c r="DU150" s="193"/>
      <c r="DV150" s="193"/>
      <c r="DW150" s="193"/>
      <c r="DX150" s="193"/>
      <c r="DY150" s="193"/>
      <c r="DZ150" s="193"/>
      <c r="EA150" s="193"/>
      <c r="EB150" s="193"/>
      <c r="EC150" s="193"/>
      <c r="ED150" s="193"/>
      <c r="EE150" s="193"/>
      <c r="EF150" s="193"/>
      <c r="EG150" s="193"/>
      <c r="EH150" s="193"/>
      <c r="EI150" s="193"/>
      <c r="EJ150" s="193"/>
      <c r="EK150" s="193"/>
      <c r="EL150" s="193"/>
      <c r="EM150" s="193"/>
      <c r="EN150" s="193"/>
      <c r="EO150" s="193"/>
      <c r="EP150" s="193"/>
      <c r="EQ150" s="193"/>
      <c r="ER150" s="193"/>
      <c r="ES150" s="193"/>
      <c r="ET150" s="193"/>
      <c r="EU150" s="193"/>
      <c r="EV150" s="193"/>
      <c r="EW150" s="193"/>
      <c r="EX150" s="193"/>
      <c r="EY150" s="193"/>
      <c r="EZ150" s="193"/>
      <c r="FA150" s="193"/>
      <c r="FB150" s="193"/>
      <c r="FC150" s="193"/>
      <c r="FD150" s="193"/>
      <c r="FE150" s="193"/>
      <c r="FF150" s="193"/>
      <c r="FG150" s="193"/>
      <c r="FH150" s="193"/>
      <c r="FI150" s="193"/>
      <c r="FJ150" s="193"/>
      <c r="FK150" s="193"/>
      <c r="FL150" s="193"/>
      <c r="FM150" s="193"/>
      <c r="FN150" s="193"/>
      <c r="FO150" s="193"/>
      <c r="FP150" s="193"/>
      <c r="FQ150" s="193"/>
      <c r="FR150" s="193"/>
      <c r="FS150" s="193"/>
      <c r="FT150" s="193"/>
      <c r="FU150" s="193"/>
      <c r="FV150" s="193"/>
      <c r="FW150" s="193"/>
      <c r="FX150" s="193"/>
      <c r="FY150" s="193"/>
      <c r="FZ150" s="193"/>
      <c r="GA150" s="193"/>
      <c r="GB150" s="193"/>
      <c r="GC150" s="193"/>
      <c r="GD150" s="193"/>
      <c r="GE150" s="193"/>
      <c r="GF150" s="193"/>
      <c r="GG150" s="193"/>
      <c r="GH150" s="193"/>
      <c r="GI150" s="193"/>
      <c r="GJ150" s="193"/>
      <c r="GK150" s="193"/>
      <c r="GL150" s="193"/>
      <c r="GM150" s="193"/>
      <c r="GN150" s="193"/>
      <c r="GO150" s="193"/>
      <c r="GP150" s="193"/>
      <c r="GQ150" s="193"/>
      <c r="GR150" s="193"/>
      <c r="GS150" s="193"/>
      <c r="GT150" s="193"/>
      <c r="GU150" s="193"/>
      <c r="GV150" s="193"/>
      <c r="GW150" s="193"/>
      <c r="GX150" s="193"/>
      <c r="GY150" s="193"/>
      <c r="GZ150" s="193"/>
      <c r="HA150" s="193"/>
      <c r="HB150" s="193"/>
      <c r="HC150" s="193"/>
      <c r="HD150" s="193"/>
      <c r="HE150" s="193"/>
      <c r="HF150" s="193"/>
      <c r="HG150" s="193"/>
      <c r="HH150" s="193"/>
      <c r="HI150" s="193"/>
      <c r="HJ150" s="193"/>
      <c r="HK150" s="193"/>
      <c r="HL150" s="193"/>
      <c r="HM150" s="193"/>
      <c r="HN150" s="193"/>
      <c r="HO150" s="193"/>
      <c r="HP150" s="193"/>
      <c r="HQ150" s="193"/>
      <c r="HR150" s="193"/>
      <c r="HS150" s="193"/>
      <c r="HT150" s="193"/>
      <c r="HU150" s="193"/>
      <c r="HV150" s="193"/>
      <c r="HW150" s="193"/>
      <c r="HX150" s="193"/>
      <c r="HY150" s="193"/>
      <c r="HZ150" s="193"/>
      <c r="IA150" s="193"/>
      <c r="IB150" s="193"/>
      <c r="IC150" s="193"/>
      <c r="ID150" s="193"/>
      <c r="IE150" s="193"/>
      <c r="IF150" s="193"/>
      <c r="IG150" s="193"/>
      <c r="IH150" s="193"/>
      <c r="II150" s="193"/>
      <c r="IJ150" s="193"/>
      <c r="IK150" s="193"/>
      <c r="IL150" s="193"/>
      <c r="IM150" s="193"/>
      <c r="IN150" s="193"/>
      <c r="IO150" s="193"/>
      <c r="IP150" s="193"/>
      <c r="IQ150" s="193"/>
      <c r="IR150" s="193"/>
      <c r="IS150" s="193"/>
      <c r="IT150" s="193"/>
      <c r="IU150" s="193"/>
      <c r="IV150" s="193"/>
      <c r="IW150" s="193"/>
      <c r="IX150" s="193"/>
      <c r="IY150" s="193"/>
      <c r="IZ150" s="193"/>
      <c r="JA150" s="193"/>
      <c r="JB150" s="193"/>
      <c r="JC150" s="193"/>
      <c r="JD150" s="193"/>
      <c r="JE150" s="193"/>
      <c r="JF150" s="193"/>
      <c r="JG150" s="193"/>
      <c r="JH150" s="193"/>
      <c r="JI150" s="193"/>
      <c r="JJ150" s="193"/>
      <c r="JK150" s="193"/>
      <c r="JL150" s="193"/>
      <c r="JM150" s="193"/>
      <c r="JN150" s="193"/>
      <c r="JO150" s="193"/>
      <c r="JP150" s="193"/>
      <c r="JQ150" s="193"/>
      <c r="JR150" s="193"/>
      <c r="JS150" s="193"/>
      <c r="JT150" s="193"/>
      <c r="JU150" s="193"/>
      <c r="JV150" s="193"/>
      <c r="JW150" s="193"/>
      <c r="JX150" s="193"/>
      <c r="JY150" s="193"/>
      <c r="JZ150" s="193"/>
      <c r="KA150" s="193"/>
      <c r="KB150" s="193"/>
      <c r="KC150" s="193"/>
      <c r="KD150" s="193"/>
      <c r="KE150" s="193"/>
      <c r="KF150" s="193"/>
      <c r="KG150" s="193"/>
      <c r="KH150" s="193"/>
      <c r="KI150" s="193"/>
      <c r="KJ150" s="193"/>
      <c r="KK150" s="193"/>
      <c r="KL150" s="193"/>
      <c r="KM150" s="193"/>
      <c r="KN150" s="193"/>
      <c r="KO150" s="193"/>
      <c r="KP150" s="193"/>
      <c r="KQ150" s="193"/>
      <c r="KR150" s="193"/>
      <c r="KS150" s="193"/>
      <c r="KT150" s="193"/>
      <c r="KU150" s="193"/>
      <c r="KV150" s="193"/>
      <c r="KW150" s="193"/>
      <c r="KX150" s="193"/>
      <c r="KY150" s="193"/>
      <c r="KZ150" s="193"/>
      <c r="LA150" s="193"/>
      <c r="LB150" s="193"/>
      <c r="LC150" s="193"/>
      <c r="LD150" s="193"/>
      <c r="LE150" s="193"/>
      <c r="LF150" s="193"/>
      <c r="LG150" s="193"/>
      <c r="LH150" s="193"/>
      <c r="LI150" s="193"/>
      <c r="LJ150" s="193"/>
      <c r="LK150" s="193"/>
      <c r="LL150" s="193"/>
      <c r="LM150" s="193"/>
      <c r="LN150" s="193"/>
      <c r="LO150" s="193"/>
      <c r="LP150" s="193"/>
      <c r="LQ150" s="193"/>
      <c r="LR150" s="193"/>
      <c r="LS150" s="193"/>
      <c r="LT150" s="193"/>
      <c r="LU150" s="193"/>
      <c r="LV150" s="193"/>
      <c r="LW150" s="193"/>
      <c r="LX150" s="193"/>
      <c r="LY150" s="193"/>
      <c r="LZ150" s="193"/>
      <c r="MA150" s="193"/>
      <c r="MB150" s="193"/>
      <c r="MC150" s="193"/>
      <c r="MD150" s="193"/>
      <c r="ME150" s="193"/>
      <c r="MF150" s="193"/>
      <c r="MG150" s="193"/>
      <c r="MH150" s="193"/>
      <c r="MI150" s="193"/>
      <c r="MJ150" s="193"/>
      <c r="MK150" s="193"/>
      <c r="ML150" s="193"/>
      <c r="MM150" s="193"/>
      <c r="MN150" s="193"/>
      <c r="MO150" s="193"/>
      <c r="MP150" s="193"/>
      <c r="MQ150" s="193"/>
      <c r="MR150" s="193"/>
      <c r="MS150" s="193"/>
      <c r="MT150" s="193"/>
      <c r="MU150" s="193"/>
      <c r="MV150" s="193"/>
      <c r="MW150" s="193"/>
      <c r="MX150" s="193"/>
      <c r="MY150" s="193"/>
      <c r="MZ150" s="193"/>
      <c r="NA150" s="193"/>
      <c r="NB150" s="193"/>
      <c r="NC150" s="193"/>
      <c r="ND150" s="193"/>
      <c r="NE150" s="193"/>
      <c r="NF150" s="193"/>
      <c r="NG150" s="193"/>
      <c r="NH150" s="193"/>
      <c r="NI150" s="193"/>
      <c r="NJ150" s="193"/>
      <c r="NK150" s="193"/>
      <c r="NL150" s="193"/>
      <c r="NM150" s="193"/>
      <c r="NN150" s="193"/>
      <c r="NO150" s="193"/>
      <c r="NP150" s="193"/>
      <c r="NQ150" s="193"/>
      <c r="NR150" s="193"/>
      <c r="NS150" s="193"/>
      <c r="NT150" s="193"/>
      <c r="NU150" s="193"/>
      <c r="NV150" s="193"/>
      <c r="NW150" s="193"/>
      <c r="NX150" s="193"/>
      <c r="NY150" s="193"/>
      <c r="NZ150" s="193"/>
      <c r="OA150" s="193"/>
      <c r="OB150" s="193"/>
      <c r="OC150" s="193"/>
      <c r="OD150" s="193"/>
      <c r="OE150" s="193"/>
      <c r="OF150" s="193"/>
      <c r="OG150" s="193"/>
      <c r="OH150" s="193"/>
      <c r="OI150" s="193"/>
      <c r="OJ150" s="193"/>
      <c r="OK150" s="193"/>
      <c r="OL150" s="193"/>
      <c r="OM150" s="193"/>
      <c r="ON150" s="193"/>
      <c r="OO150" s="193"/>
      <c r="OP150" s="193"/>
      <c r="OQ150" s="193"/>
      <c r="OR150" s="193"/>
      <c r="OS150" s="193"/>
      <c r="OT150" s="193"/>
      <c r="OU150" s="193"/>
      <c r="OV150" s="193"/>
      <c r="OW150" s="193"/>
      <c r="OX150" s="193"/>
      <c r="OY150" s="193"/>
      <c r="OZ150" s="193"/>
      <c r="PA150" s="193"/>
      <c r="PB150" s="193"/>
      <c r="PC150" s="193"/>
      <c r="PD150" s="193"/>
      <c r="PE150" s="193"/>
      <c r="PF150" s="193"/>
      <c r="PG150" s="193"/>
      <c r="PH150" s="193"/>
      <c r="PI150" s="193"/>
      <c r="PJ150" s="193"/>
      <c r="PK150" s="193"/>
      <c r="PL150" s="193"/>
      <c r="PM150" s="193"/>
      <c r="PN150" s="193"/>
      <c r="PO150" s="193"/>
      <c r="PP150" s="193"/>
      <c r="PQ150" s="193"/>
      <c r="PR150" s="193"/>
      <c r="PS150" s="193"/>
      <c r="PT150" s="193"/>
      <c r="PU150" s="193"/>
      <c r="PV150" s="193"/>
      <c r="PW150" s="193"/>
      <c r="PX150" s="193"/>
      <c r="PY150" s="193"/>
      <c r="PZ150" s="193"/>
      <c r="QA150" s="193"/>
      <c r="QB150" s="193"/>
      <c r="QC150" s="193"/>
      <c r="QD150" s="193"/>
      <c r="QE150" s="193"/>
      <c r="QF150" s="193"/>
      <c r="QG150" s="193"/>
      <c r="QH150" s="193"/>
      <c r="QI150" s="193"/>
      <c r="QJ150" s="193"/>
      <c r="QK150" s="193"/>
      <c r="QL150" s="193"/>
      <c r="QM150" s="193"/>
      <c r="QN150" s="193"/>
      <c r="QO150" s="193"/>
      <c r="QP150" s="193"/>
      <c r="QQ150" s="193"/>
      <c r="QR150" s="193"/>
      <c r="QS150" s="193"/>
      <c r="QT150" s="193"/>
      <c r="QU150" s="193"/>
      <c r="QV150" s="193"/>
      <c r="QW150" s="193"/>
      <c r="QX150" s="193"/>
      <c r="QY150" s="193"/>
      <c r="QZ150" s="193"/>
      <c r="RA150" s="193"/>
      <c r="RB150" s="193"/>
      <c r="RC150" s="193"/>
      <c r="RD150" s="193"/>
      <c r="RE150" s="193"/>
      <c r="RF150" s="193"/>
      <c r="RG150" s="193"/>
      <c r="RH150" s="193"/>
      <c r="RI150" s="193"/>
      <c r="RJ150" s="193"/>
      <c r="RK150" s="193"/>
      <c r="RL150" s="193"/>
      <c r="RM150" s="193"/>
      <c r="RN150" s="193"/>
      <c r="RO150" s="193"/>
      <c r="RP150" s="193"/>
      <c r="RQ150" s="193"/>
      <c r="RR150" s="193"/>
      <c r="RS150" s="193"/>
      <c r="RT150" s="193"/>
      <c r="RU150" s="193"/>
      <c r="RV150" s="193"/>
      <c r="RW150" s="193"/>
      <c r="RX150" s="193"/>
      <c r="RY150" s="193"/>
      <c r="RZ150" s="193"/>
      <c r="SA150" s="193"/>
      <c r="SB150" s="193"/>
      <c r="SC150" s="193"/>
      <c r="SD150" s="193"/>
      <c r="SE150" s="193"/>
      <c r="SF150" s="193"/>
      <c r="SG150" s="193"/>
      <c r="SH150" s="193"/>
      <c r="SI150" s="193"/>
      <c r="SJ150" s="193"/>
      <c r="SK150" s="193"/>
      <c r="SL150" s="193"/>
      <c r="SM150" s="193"/>
      <c r="SN150" s="193"/>
      <c r="SO150" s="193"/>
      <c r="SP150" s="193"/>
      <c r="SQ150" s="193"/>
      <c r="SR150" s="193"/>
      <c r="SS150" s="193"/>
      <c r="ST150" s="193"/>
      <c r="SU150" s="193"/>
      <c r="SV150" s="193"/>
      <c r="SW150" s="193"/>
      <c r="SX150" s="193"/>
      <c r="SY150" s="193"/>
      <c r="SZ150" s="193"/>
      <c r="TA150" s="193"/>
      <c r="TB150" s="193"/>
      <c r="TC150" s="193"/>
      <c r="TD150" s="193"/>
      <c r="TE150" s="193"/>
      <c r="TF150" s="193"/>
      <c r="TG150" s="193"/>
      <c r="TH150" s="193"/>
      <c r="TI150" s="193"/>
      <c r="TJ150" s="193"/>
      <c r="TK150" s="193"/>
      <c r="TL150" s="193"/>
      <c r="TM150" s="193"/>
      <c r="TN150" s="193"/>
      <c r="TO150" s="193"/>
      <c r="TP150" s="193"/>
      <c r="TQ150" s="193"/>
      <c r="TR150" s="193"/>
      <c r="TS150" s="193"/>
      <c r="TT150" s="193"/>
      <c r="TU150" s="193"/>
      <c r="TV150" s="193"/>
      <c r="TW150" s="193"/>
      <c r="TX150" s="193"/>
      <c r="TY150" s="193"/>
      <c r="TZ150" s="193"/>
      <c r="UA150" s="193"/>
      <c r="UB150" s="193"/>
      <c r="UC150" s="193"/>
      <c r="UD150" s="193"/>
      <c r="UE150" s="193"/>
      <c r="UF150" s="193"/>
      <c r="UG150" s="193"/>
      <c r="UH150" s="193"/>
      <c r="UI150" s="193"/>
      <c r="UJ150" s="193"/>
      <c r="UK150" s="193"/>
      <c r="UL150" s="193"/>
      <c r="UM150" s="193"/>
      <c r="UN150" s="193"/>
      <c r="UO150" s="193"/>
      <c r="UP150" s="193"/>
      <c r="UQ150" s="193"/>
      <c r="UR150" s="193"/>
      <c r="US150" s="193"/>
      <c r="UT150" s="193"/>
      <c r="UU150" s="193"/>
      <c r="UV150" s="193"/>
      <c r="UW150" s="193"/>
      <c r="UX150" s="193"/>
      <c r="UY150" s="193"/>
      <c r="UZ150" s="193"/>
      <c r="VA150" s="193"/>
      <c r="VB150" s="193"/>
      <c r="VC150" s="193"/>
      <c r="VD150" s="193"/>
      <c r="VE150" s="193"/>
      <c r="VF150" s="193"/>
      <c r="VG150" s="193"/>
      <c r="VH150" s="193"/>
      <c r="VI150" s="193"/>
      <c r="VJ150" s="193"/>
      <c r="VK150" s="193"/>
      <c r="VL150" s="193"/>
      <c r="VM150" s="193"/>
      <c r="VN150" s="193"/>
      <c r="VO150" s="193"/>
      <c r="VP150" s="193"/>
      <c r="VQ150" s="193"/>
      <c r="VR150" s="193"/>
      <c r="VS150" s="193"/>
      <c r="VT150" s="193"/>
      <c r="VU150" s="193"/>
      <c r="VV150" s="193"/>
      <c r="VW150" s="193"/>
      <c r="VX150" s="193"/>
      <c r="VY150" s="193"/>
      <c r="VZ150" s="193"/>
      <c r="WA150" s="193"/>
      <c r="WB150" s="193"/>
      <c r="WC150" s="193"/>
      <c r="WD150" s="193"/>
      <c r="WE150" s="193"/>
      <c r="WF150" s="193"/>
      <c r="WG150" s="193"/>
      <c r="WH150" s="193"/>
      <c r="WI150" s="193"/>
      <c r="WJ150" s="193"/>
      <c r="WK150" s="193"/>
      <c r="WL150" s="193"/>
      <c r="WM150" s="193"/>
      <c r="WN150" s="193"/>
      <c r="WO150" s="193"/>
      <c r="WP150" s="193"/>
      <c r="WQ150" s="193"/>
      <c r="WR150" s="193"/>
      <c r="WS150" s="193"/>
      <c r="WT150" s="193"/>
      <c r="WU150" s="193"/>
      <c r="WV150" s="193"/>
      <c r="WW150" s="193"/>
      <c r="WX150" s="193"/>
      <c r="WY150" s="193"/>
      <c r="WZ150" s="193"/>
      <c r="XA150" s="193"/>
      <c r="XB150" s="193"/>
      <c r="XC150" s="193"/>
      <c r="XD150" s="193"/>
      <c r="XE150" s="193"/>
      <c r="XF150" s="193"/>
      <c r="XG150" s="193"/>
      <c r="XH150" s="193"/>
      <c r="XI150" s="193"/>
      <c r="XJ150" s="193"/>
      <c r="XK150" s="193"/>
      <c r="XL150" s="193"/>
      <c r="XM150" s="193"/>
      <c r="XN150" s="193"/>
      <c r="XO150" s="193"/>
      <c r="XP150" s="193"/>
      <c r="XQ150" s="193"/>
      <c r="XR150" s="193"/>
      <c r="XS150" s="193"/>
      <c r="XT150" s="193"/>
      <c r="XU150" s="193"/>
      <c r="XV150" s="193"/>
      <c r="XW150" s="193"/>
      <c r="XX150" s="193"/>
      <c r="XY150" s="193"/>
      <c r="XZ150" s="193"/>
      <c r="YA150" s="193"/>
      <c r="YB150" s="193"/>
      <c r="YC150" s="193"/>
      <c r="YD150" s="193"/>
      <c r="YE150" s="193"/>
      <c r="YF150" s="193"/>
      <c r="YG150" s="193"/>
      <c r="YH150" s="193"/>
      <c r="YI150" s="193"/>
      <c r="YJ150" s="193"/>
      <c r="YK150" s="193"/>
      <c r="YL150" s="193"/>
      <c r="YM150" s="193"/>
      <c r="YN150" s="193"/>
      <c r="YO150" s="193"/>
      <c r="YP150" s="193"/>
      <c r="YQ150" s="193"/>
      <c r="YR150" s="193"/>
      <c r="YS150" s="193"/>
      <c r="YT150" s="193"/>
      <c r="YU150" s="193"/>
      <c r="YV150" s="193"/>
      <c r="YW150" s="193"/>
      <c r="YX150" s="193"/>
      <c r="YY150" s="193"/>
      <c r="YZ150" s="193"/>
      <c r="ZA150" s="193"/>
      <c r="ZB150" s="193"/>
      <c r="ZC150" s="193"/>
      <c r="ZD150" s="193"/>
      <c r="ZE150" s="193"/>
      <c r="ZF150" s="193"/>
      <c r="ZG150" s="193"/>
      <c r="ZH150" s="193"/>
      <c r="ZI150" s="193"/>
      <c r="ZJ150" s="193"/>
      <c r="ZK150" s="193"/>
      <c r="ZL150" s="193"/>
      <c r="ZM150" s="193"/>
      <c r="ZN150" s="193"/>
      <c r="ZO150" s="193"/>
      <c r="ZP150" s="193"/>
      <c r="ZQ150" s="193"/>
      <c r="ZR150" s="193"/>
      <c r="ZS150" s="193"/>
      <c r="ZT150" s="193"/>
      <c r="ZU150" s="193"/>
      <c r="ZV150" s="193"/>
      <c r="ZW150" s="193"/>
      <c r="ZX150" s="193"/>
      <c r="ZY150" s="193"/>
      <c r="ZZ150" s="193"/>
      <c r="AAA150" s="193"/>
      <c r="AAB150" s="193"/>
      <c r="AAC150" s="193"/>
      <c r="AAD150" s="193"/>
      <c r="AAE150" s="193"/>
      <c r="AAF150" s="193"/>
      <c r="AAG150" s="193"/>
      <c r="AAH150" s="193"/>
      <c r="AAI150" s="193"/>
      <c r="AAJ150" s="193"/>
      <c r="AAK150" s="193"/>
      <c r="AAL150" s="193"/>
      <c r="AAM150" s="193"/>
      <c r="AAN150" s="193"/>
      <c r="AAO150" s="193"/>
      <c r="AAP150" s="193"/>
      <c r="AAQ150" s="193"/>
      <c r="AAR150" s="193"/>
      <c r="AAS150" s="193"/>
      <c r="AAT150" s="193"/>
      <c r="AAU150" s="193"/>
      <c r="AAV150" s="193"/>
      <c r="AAW150" s="193"/>
      <c r="AAX150" s="193"/>
      <c r="AAY150" s="193"/>
      <c r="AAZ150" s="193"/>
      <c r="ABA150" s="193"/>
      <c r="ABB150" s="193"/>
      <c r="ABC150" s="193"/>
      <c r="ABD150" s="193"/>
      <c r="ABE150" s="193"/>
      <c r="ABF150" s="193"/>
      <c r="ABG150" s="193"/>
      <c r="ABH150" s="193"/>
      <c r="ABI150" s="193"/>
      <c r="ABJ150" s="193"/>
      <c r="ABK150" s="193"/>
      <c r="ABL150" s="193"/>
      <c r="ABM150" s="193"/>
      <c r="ABN150" s="193"/>
      <c r="ABO150" s="193"/>
      <c r="ABP150" s="193"/>
      <c r="ABQ150" s="193"/>
      <c r="ABR150" s="193"/>
      <c r="ABS150" s="193"/>
      <c r="ABT150" s="193"/>
      <c r="ABU150" s="193"/>
      <c r="ABV150" s="193"/>
      <c r="ABW150" s="193"/>
      <c r="ABX150" s="193"/>
      <c r="ABY150" s="193"/>
      <c r="ABZ150" s="193"/>
      <c r="ACA150" s="193"/>
      <c r="ACB150" s="193"/>
      <c r="ACC150" s="193"/>
      <c r="ACD150" s="193"/>
      <c r="ACE150" s="193"/>
      <c r="ACF150" s="193"/>
      <c r="ACG150" s="193"/>
      <c r="ACH150" s="193"/>
      <c r="ACI150" s="193"/>
      <c r="ACJ150" s="193"/>
      <c r="ACK150" s="193"/>
      <c r="ACL150" s="193"/>
      <c r="ACM150" s="193"/>
      <c r="ACN150" s="193"/>
      <c r="ACO150" s="193"/>
      <c r="ACP150" s="193"/>
      <c r="ACQ150" s="193"/>
      <c r="ACR150" s="193"/>
      <c r="ACS150" s="193"/>
      <c r="ACT150" s="193"/>
      <c r="ACU150" s="193"/>
      <c r="ACV150" s="193"/>
      <c r="ACW150" s="193"/>
      <c r="ACX150" s="193"/>
      <c r="ACY150" s="193"/>
      <c r="ACZ150" s="193"/>
      <c r="ADA150" s="193"/>
      <c r="ADB150" s="193"/>
      <c r="ADC150" s="193"/>
      <c r="ADD150" s="193"/>
      <c r="ADE150" s="193"/>
      <c r="ADF150" s="193"/>
      <c r="ADG150" s="193"/>
      <c r="ADH150" s="193"/>
      <c r="ADI150" s="193"/>
      <c r="ADJ150" s="193"/>
      <c r="ADK150" s="193"/>
      <c r="ADL150" s="193"/>
      <c r="ADM150" s="193"/>
      <c r="ADN150" s="193"/>
      <c r="ADO150" s="193"/>
      <c r="ADP150" s="193"/>
      <c r="ADQ150" s="193"/>
      <c r="ADR150" s="193"/>
      <c r="ADS150" s="193"/>
      <c r="ADT150" s="193"/>
      <c r="ADU150" s="193"/>
      <c r="ADV150" s="193"/>
      <c r="ADW150" s="193"/>
      <c r="ADX150" s="193"/>
      <c r="ADY150" s="193"/>
      <c r="ADZ150" s="193"/>
      <c r="AEA150" s="193"/>
      <c r="AEB150" s="193"/>
      <c r="AEC150" s="193"/>
      <c r="AED150" s="193"/>
      <c r="AEE150" s="193"/>
      <c r="AEF150" s="193"/>
      <c r="AEG150" s="193"/>
      <c r="AEH150" s="193"/>
      <c r="AEI150" s="193"/>
      <c r="AEJ150" s="193"/>
      <c r="AEK150" s="193"/>
      <c r="AEL150" s="193"/>
      <c r="AEM150" s="193"/>
      <c r="AEN150" s="193"/>
      <c r="AEO150" s="193"/>
      <c r="AEP150" s="193"/>
      <c r="AEQ150" s="193"/>
      <c r="AER150" s="193"/>
      <c r="AES150" s="193"/>
      <c r="AET150" s="193"/>
      <c r="AEU150" s="193"/>
      <c r="AEV150" s="193"/>
      <c r="AEW150" s="193"/>
      <c r="AEX150" s="193"/>
      <c r="AEY150" s="193"/>
      <c r="AEZ150" s="193"/>
      <c r="AFA150" s="193"/>
      <c r="AFB150" s="193"/>
      <c r="AFC150" s="193"/>
      <c r="AFD150" s="193"/>
      <c r="AFE150" s="193"/>
      <c r="AFF150" s="193"/>
      <c r="AFG150" s="193"/>
      <c r="AFH150" s="193"/>
      <c r="AFI150" s="193"/>
      <c r="AFJ150" s="193"/>
      <c r="AFK150" s="193"/>
      <c r="AFL150" s="193"/>
      <c r="AFM150" s="193"/>
      <c r="AFN150" s="193"/>
      <c r="AFO150" s="193"/>
      <c r="AFP150" s="193"/>
      <c r="AFQ150" s="193"/>
      <c r="AFR150" s="193"/>
      <c r="AFS150" s="193"/>
      <c r="AFT150" s="193"/>
      <c r="AFU150" s="193"/>
      <c r="AFV150" s="193"/>
      <c r="AFW150" s="193"/>
      <c r="AFX150" s="193"/>
      <c r="AFY150" s="193"/>
      <c r="AFZ150" s="193"/>
      <c r="AGA150" s="193"/>
      <c r="AGB150" s="193"/>
      <c r="AGC150" s="193"/>
      <c r="AGD150" s="193"/>
      <c r="AGE150" s="193"/>
      <c r="AGF150" s="193"/>
      <c r="AGG150" s="193"/>
      <c r="AGH150" s="193"/>
      <c r="AGI150" s="193"/>
      <c r="AGJ150" s="193"/>
      <c r="AGK150" s="193"/>
      <c r="AGL150" s="193"/>
      <c r="AGM150" s="193"/>
      <c r="AGN150" s="193"/>
      <c r="AGO150" s="193"/>
      <c r="AGP150" s="193"/>
      <c r="AGQ150" s="193"/>
      <c r="AGR150" s="193"/>
      <c r="AGS150" s="193"/>
      <c r="AGT150" s="193"/>
      <c r="AGU150" s="193"/>
      <c r="AGV150" s="193"/>
      <c r="AGW150" s="193"/>
      <c r="AGX150" s="193"/>
      <c r="AGY150" s="193"/>
      <c r="AGZ150" s="193"/>
      <c r="AHA150" s="193"/>
      <c r="AHB150" s="193"/>
      <c r="AHC150" s="193"/>
      <c r="AHD150" s="193"/>
      <c r="AHE150" s="193"/>
      <c r="AHF150" s="193"/>
      <c r="AHG150" s="193"/>
      <c r="AHH150" s="193"/>
      <c r="AHI150" s="193"/>
      <c r="AHJ150" s="193"/>
      <c r="AHK150" s="193"/>
      <c r="AHL150" s="193"/>
      <c r="AHM150" s="193"/>
      <c r="AHN150" s="193"/>
      <c r="AHO150" s="193"/>
      <c r="AHP150" s="193"/>
      <c r="AHQ150" s="193"/>
      <c r="AHR150" s="193"/>
      <c r="AHS150" s="193"/>
      <c r="AHT150" s="193"/>
      <c r="AHU150" s="193"/>
      <c r="AHV150" s="193"/>
      <c r="AHW150" s="193"/>
      <c r="AHX150" s="193"/>
      <c r="AHY150" s="193"/>
      <c r="AHZ150" s="193"/>
      <c r="AIA150" s="193"/>
      <c r="AIB150" s="193"/>
      <c r="AIC150" s="193"/>
      <c r="AID150" s="193"/>
      <c r="AIE150" s="193"/>
      <c r="AIF150" s="193"/>
      <c r="AIG150" s="193"/>
      <c r="AIH150" s="193"/>
      <c r="AII150" s="193"/>
      <c r="AIJ150" s="193"/>
      <c r="AIK150" s="193"/>
      <c r="AIL150" s="193"/>
      <c r="AIM150" s="193"/>
      <c r="AIN150" s="193"/>
      <c r="AIO150" s="193"/>
      <c r="AIP150" s="193"/>
      <c r="AIQ150" s="193"/>
      <c r="AIR150" s="193"/>
      <c r="AIS150" s="193"/>
      <c r="AIT150" s="193"/>
      <c r="AIU150" s="193"/>
    </row>
    <row r="151" spans="1:931" s="351" customFormat="1" ht="38.25" customHeight="1" x14ac:dyDescent="0.25">
      <c r="A151" s="191" t="s">
        <v>308</v>
      </c>
      <c r="B151" s="573" t="s">
        <v>1729</v>
      </c>
      <c r="C151" s="573"/>
      <c r="D151" s="573"/>
      <c r="E151" s="573"/>
      <c r="F151" s="256" t="s">
        <v>0</v>
      </c>
      <c r="G151" s="374" t="s">
        <v>2120</v>
      </c>
      <c r="H151" s="222"/>
      <c r="I151" s="222"/>
      <c r="J151" s="222"/>
      <c r="K151" s="227"/>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c r="CH151" s="193"/>
      <c r="CI151" s="193"/>
      <c r="CJ151" s="193"/>
      <c r="CK151" s="193"/>
      <c r="CL151" s="193"/>
      <c r="CM151" s="193"/>
      <c r="CN151" s="193"/>
      <c r="CO151" s="193"/>
      <c r="CP151" s="193"/>
      <c r="CQ151" s="193"/>
      <c r="CR151" s="193"/>
      <c r="CS151" s="193"/>
      <c r="CT151" s="193"/>
      <c r="CU151" s="193"/>
      <c r="CV151" s="193"/>
      <c r="CW151" s="193"/>
      <c r="CX151" s="193"/>
      <c r="CY151" s="193"/>
      <c r="CZ151" s="193"/>
      <c r="DA151" s="193"/>
      <c r="DB151" s="193"/>
      <c r="DC151" s="193"/>
      <c r="DD151" s="193"/>
      <c r="DE151" s="193"/>
      <c r="DF151" s="193"/>
      <c r="DG151" s="193"/>
      <c r="DH151" s="193"/>
      <c r="DI151" s="193"/>
      <c r="DJ151" s="193"/>
      <c r="DK151" s="193"/>
      <c r="DL151" s="193"/>
      <c r="DM151" s="193"/>
      <c r="DN151" s="193"/>
      <c r="DO151" s="193"/>
      <c r="DP151" s="193"/>
      <c r="DQ151" s="193"/>
      <c r="DR151" s="193"/>
      <c r="DS151" s="193"/>
      <c r="DT151" s="193"/>
      <c r="DU151" s="193"/>
      <c r="DV151" s="193"/>
      <c r="DW151" s="193"/>
      <c r="DX151" s="193"/>
      <c r="DY151" s="193"/>
      <c r="DZ151" s="193"/>
      <c r="EA151" s="193"/>
      <c r="EB151" s="193"/>
      <c r="EC151" s="193"/>
      <c r="ED151" s="193"/>
      <c r="EE151" s="193"/>
      <c r="EF151" s="193"/>
      <c r="EG151" s="193"/>
      <c r="EH151" s="193"/>
      <c r="EI151" s="193"/>
      <c r="EJ151" s="193"/>
      <c r="EK151" s="193"/>
      <c r="EL151" s="193"/>
      <c r="EM151" s="193"/>
      <c r="EN151" s="193"/>
      <c r="EO151" s="193"/>
      <c r="EP151" s="193"/>
      <c r="EQ151" s="193"/>
      <c r="ER151" s="193"/>
      <c r="ES151" s="193"/>
      <c r="ET151" s="193"/>
      <c r="EU151" s="193"/>
      <c r="EV151" s="193"/>
      <c r="EW151" s="193"/>
      <c r="EX151" s="193"/>
      <c r="EY151" s="193"/>
      <c r="EZ151" s="193"/>
      <c r="FA151" s="193"/>
      <c r="FB151" s="193"/>
      <c r="FC151" s="193"/>
      <c r="FD151" s="193"/>
      <c r="FE151" s="193"/>
      <c r="FF151" s="193"/>
      <c r="FG151" s="193"/>
      <c r="FH151" s="193"/>
      <c r="FI151" s="193"/>
      <c r="FJ151" s="193"/>
      <c r="FK151" s="193"/>
      <c r="FL151" s="193"/>
      <c r="FM151" s="193"/>
      <c r="FN151" s="193"/>
      <c r="FO151" s="193"/>
      <c r="FP151" s="193"/>
      <c r="FQ151" s="193"/>
      <c r="FR151" s="193"/>
      <c r="FS151" s="193"/>
      <c r="FT151" s="193"/>
      <c r="FU151" s="193"/>
      <c r="FV151" s="193"/>
      <c r="FW151" s="193"/>
      <c r="FX151" s="193"/>
      <c r="FY151" s="193"/>
      <c r="FZ151" s="193"/>
      <c r="GA151" s="193"/>
      <c r="GB151" s="193"/>
      <c r="GC151" s="193"/>
      <c r="GD151" s="193"/>
      <c r="GE151" s="193"/>
      <c r="GF151" s="193"/>
      <c r="GG151" s="193"/>
      <c r="GH151" s="193"/>
      <c r="GI151" s="193"/>
      <c r="GJ151" s="193"/>
      <c r="GK151" s="193"/>
      <c r="GL151" s="193"/>
      <c r="GM151" s="193"/>
      <c r="GN151" s="193"/>
      <c r="GO151" s="193"/>
      <c r="GP151" s="193"/>
      <c r="GQ151" s="193"/>
      <c r="GR151" s="193"/>
      <c r="GS151" s="193"/>
      <c r="GT151" s="193"/>
      <c r="GU151" s="193"/>
      <c r="GV151" s="193"/>
      <c r="GW151" s="193"/>
      <c r="GX151" s="193"/>
      <c r="GY151" s="193"/>
      <c r="GZ151" s="193"/>
      <c r="HA151" s="193"/>
      <c r="HB151" s="193"/>
      <c r="HC151" s="193"/>
      <c r="HD151" s="193"/>
      <c r="HE151" s="193"/>
      <c r="HF151" s="193"/>
      <c r="HG151" s="193"/>
      <c r="HH151" s="193"/>
      <c r="HI151" s="193"/>
      <c r="HJ151" s="193"/>
      <c r="HK151" s="193"/>
      <c r="HL151" s="193"/>
      <c r="HM151" s="193"/>
      <c r="HN151" s="193"/>
      <c r="HO151" s="193"/>
      <c r="HP151" s="193"/>
      <c r="HQ151" s="193"/>
      <c r="HR151" s="193"/>
      <c r="HS151" s="193"/>
      <c r="HT151" s="193"/>
      <c r="HU151" s="193"/>
      <c r="HV151" s="193"/>
      <c r="HW151" s="193"/>
      <c r="HX151" s="193"/>
      <c r="HY151" s="193"/>
      <c r="HZ151" s="193"/>
      <c r="IA151" s="193"/>
      <c r="IB151" s="193"/>
      <c r="IC151" s="193"/>
      <c r="ID151" s="193"/>
      <c r="IE151" s="193"/>
      <c r="IF151" s="193"/>
      <c r="IG151" s="193"/>
      <c r="IH151" s="193"/>
      <c r="II151" s="193"/>
      <c r="IJ151" s="193"/>
      <c r="IK151" s="193"/>
      <c r="IL151" s="193"/>
      <c r="IM151" s="193"/>
      <c r="IN151" s="193"/>
      <c r="IO151" s="193"/>
      <c r="IP151" s="193"/>
      <c r="IQ151" s="193"/>
      <c r="IR151" s="193"/>
      <c r="IS151" s="193"/>
      <c r="IT151" s="193"/>
      <c r="IU151" s="193"/>
      <c r="IV151" s="193"/>
      <c r="IW151" s="193"/>
      <c r="IX151" s="193"/>
      <c r="IY151" s="193"/>
      <c r="IZ151" s="193"/>
      <c r="JA151" s="193"/>
      <c r="JB151" s="193"/>
      <c r="JC151" s="193"/>
      <c r="JD151" s="193"/>
      <c r="JE151" s="193"/>
      <c r="JF151" s="193"/>
      <c r="JG151" s="193"/>
      <c r="JH151" s="193"/>
      <c r="JI151" s="193"/>
      <c r="JJ151" s="193"/>
      <c r="JK151" s="193"/>
      <c r="JL151" s="193"/>
      <c r="JM151" s="193"/>
      <c r="JN151" s="193"/>
      <c r="JO151" s="193"/>
      <c r="JP151" s="193"/>
      <c r="JQ151" s="193"/>
      <c r="JR151" s="193"/>
      <c r="JS151" s="193"/>
      <c r="JT151" s="193"/>
      <c r="JU151" s="193"/>
      <c r="JV151" s="193"/>
      <c r="JW151" s="193"/>
      <c r="JX151" s="193"/>
      <c r="JY151" s="193"/>
      <c r="JZ151" s="193"/>
      <c r="KA151" s="193"/>
      <c r="KB151" s="193"/>
      <c r="KC151" s="193"/>
      <c r="KD151" s="193"/>
      <c r="KE151" s="193"/>
      <c r="KF151" s="193"/>
      <c r="KG151" s="193"/>
      <c r="KH151" s="193"/>
      <c r="KI151" s="193"/>
      <c r="KJ151" s="193"/>
      <c r="KK151" s="193"/>
      <c r="KL151" s="193"/>
      <c r="KM151" s="193"/>
      <c r="KN151" s="193"/>
      <c r="KO151" s="193"/>
      <c r="KP151" s="193"/>
      <c r="KQ151" s="193"/>
      <c r="KR151" s="193"/>
      <c r="KS151" s="193"/>
      <c r="KT151" s="193"/>
      <c r="KU151" s="193"/>
      <c r="KV151" s="193"/>
      <c r="KW151" s="193"/>
      <c r="KX151" s="193"/>
      <c r="KY151" s="193"/>
      <c r="KZ151" s="193"/>
      <c r="LA151" s="193"/>
      <c r="LB151" s="193"/>
      <c r="LC151" s="193"/>
      <c r="LD151" s="193"/>
      <c r="LE151" s="193"/>
      <c r="LF151" s="193"/>
      <c r="LG151" s="193"/>
      <c r="LH151" s="193"/>
      <c r="LI151" s="193"/>
      <c r="LJ151" s="193"/>
      <c r="LK151" s="193"/>
      <c r="LL151" s="193"/>
      <c r="LM151" s="193"/>
      <c r="LN151" s="193"/>
      <c r="LO151" s="193"/>
      <c r="LP151" s="193"/>
      <c r="LQ151" s="193"/>
      <c r="LR151" s="193"/>
      <c r="LS151" s="193"/>
      <c r="LT151" s="193"/>
      <c r="LU151" s="193"/>
      <c r="LV151" s="193"/>
      <c r="LW151" s="193"/>
      <c r="LX151" s="193"/>
      <c r="LY151" s="193"/>
      <c r="LZ151" s="193"/>
      <c r="MA151" s="193"/>
      <c r="MB151" s="193"/>
      <c r="MC151" s="193"/>
      <c r="MD151" s="193"/>
      <c r="ME151" s="193"/>
      <c r="MF151" s="193"/>
      <c r="MG151" s="193"/>
      <c r="MH151" s="193"/>
      <c r="MI151" s="193"/>
      <c r="MJ151" s="193"/>
      <c r="MK151" s="193"/>
      <c r="ML151" s="193"/>
      <c r="MM151" s="193"/>
      <c r="MN151" s="193"/>
      <c r="MO151" s="193"/>
      <c r="MP151" s="193"/>
      <c r="MQ151" s="193"/>
      <c r="MR151" s="193"/>
      <c r="MS151" s="193"/>
      <c r="MT151" s="193"/>
      <c r="MU151" s="193"/>
      <c r="MV151" s="193"/>
      <c r="MW151" s="193"/>
      <c r="MX151" s="193"/>
      <c r="MY151" s="193"/>
      <c r="MZ151" s="193"/>
      <c r="NA151" s="193"/>
      <c r="NB151" s="193"/>
      <c r="NC151" s="193"/>
      <c r="ND151" s="193"/>
      <c r="NE151" s="193"/>
      <c r="NF151" s="193"/>
      <c r="NG151" s="193"/>
      <c r="NH151" s="193"/>
      <c r="NI151" s="193"/>
      <c r="NJ151" s="193"/>
      <c r="NK151" s="193"/>
      <c r="NL151" s="193"/>
      <c r="NM151" s="193"/>
      <c r="NN151" s="193"/>
      <c r="NO151" s="193"/>
      <c r="NP151" s="193"/>
      <c r="NQ151" s="193"/>
      <c r="NR151" s="193"/>
      <c r="NS151" s="193"/>
      <c r="NT151" s="193"/>
      <c r="NU151" s="193"/>
      <c r="NV151" s="193"/>
      <c r="NW151" s="193"/>
      <c r="NX151" s="193"/>
      <c r="NY151" s="193"/>
      <c r="NZ151" s="193"/>
      <c r="OA151" s="193"/>
      <c r="OB151" s="193"/>
      <c r="OC151" s="193"/>
      <c r="OD151" s="193"/>
      <c r="OE151" s="193"/>
      <c r="OF151" s="193"/>
      <c r="OG151" s="193"/>
      <c r="OH151" s="193"/>
      <c r="OI151" s="193"/>
      <c r="OJ151" s="193"/>
      <c r="OK151" s="193"/>
      <c r="OL151" s="193"/>
      <c r="OM151" s="193"/>
      <c r="ON151" s="193"/>
      <c r="OO151" s="193"/>
      <c r="OP151" s="193"/>
      <c r="OQ151" s="193"/>
      <c r="OR151" s="193"/>
      <c r="OS151" s="193"/>
      <c r="OT151" s="193"/>
      <c r="OU151" s="193"/>
      <c r="OV151" s="193"/>
      <c r="OW151" s="193"/>
      <c r="OX151" s="193"/>
      <c r="OY151" s="193"/>
      <c r="OZ151" s="193"/>
      <c r="PA151" s="193"/>
      <c r="PB151" s="193"/>
      <c r="PC151" s="193"/>
      <c r="PD151" s="193"/>
      <c r="PE151" s="193"/>
      <c r="PF151" s="193"/>
      <c r="PG151" s="193"/>
      <c r="PH151" s="193"/>
      <c r="PI151" s="193"/>
      <c r="PJ151" s="193"/>
      <c r="PK151" s="193"/>
      <c r="PL151" s="193"/>
      <c r="PM151" s="193"/>
      <c r="PN151" s="193"/>
      <c r="PO151" s="193"/>
      <c r="PP151" s="193"/>
      <c r="PQ151" s="193"/>
      <c r="PR151" s="193"/>
      <c r="PS151" s="193"/>
      <c r="PT151" s="193"/>
      <c r="PU151" s="193"/>
      <c r="PV151" s="193"/>
      <c r="PW151" s="193"/>
      <c r="PX151" s="193"/>
      <c r="PY151" s="193"/>
      <c r="PZ151" s="193"/>
      <c r="QA151" s="193"/>
      <c r="QB151" s="193"/>
      <c r="QC151" s="193"/>
      <c r="QD151" s="193"/>
      <c r="QE151" s="193"/>
      <c r="QF151" s="193"/>
      <c r="QG151" s="193"/>
      <c r="QH151" s="193"/>
      <c r="QI151" s="193"/>
      <c r="QJ151" s="193"/>
      <c r="QK151" s="193"/>
      <c r="QL151" s="193"/>
      <c r="QM151" s="193"/>
      <c r="QN151" s="193"/>
      <c r="QO151" s="193"/>
      <c r="QP151" s="193"/>
      <c r="QQ151" s="193"/>
      <c r="QR151" s="193"/>
      <c r="QS151" s="193"/>
      <c r="QT151" s="193"/>
      <c r="QU151" s="193"/>
      <c r="QV151" s="193"/>
      <c r="QW151" s="193"/>
      <c r="QX151" s="193"/>
      <c r="QY151" s="193"/>
      <c r="QZ151" s="193"/>
      <c r="RA151" s="193"/>
      <c r="RB151" s="193"/>
      <c r="RC151" s="193"/>
      <c r="RD151" s="193"/>
      <c r="RE151" s="193"/>
      <c r="RF151" s="193"/>
      <c r="RG151" s="193"/>
      <c r="RH151" s="193"/>
      <c r="RI151" s="193"/>
      <c r="RJ151" s="193"/>
      <c r="RK151" s="193"/>
      <c r="RL151" s="193"/>
      <c r="RM151" s="193"/>
      <c r="RN151" s="193"/>
      <c r="RO151" s="193"/>
      <c r="RP151" s="193"/>
      <c r="RQ151" s="193"/>
      <c r="RR151" s="193"/>
      <c r="RS151" s="193"/>
      <c r="RT151" s="193"/>
      <c r="RU151" s="193"/>
      <c r="RV151" s="193"/>
      <c r="RW151" s="193"/>
      <c r="RX151" s="193"/>
      <c r="RY151" s="193"/>
      <c r="RZ151" s="193"/>
      <c r="SA151" s="193"/>
      <c r="SB151" s="193"/>
      <c r="SC151" s="193"/>
      <c r="SD151" s="193"/>
      <c r="SE151" s="193"/>
      <c r="SF151" s="193"/>
      <c r="SG151" s="193"/>
      <c r="SH151" s="193"/>
      <c r="SI151" s="193"/>
      <c r="SJ151" s="193"/>
      <c r="SK151" s="193"/>
      <c r="SL151" s="193"/>
      <c r="SM151" s="193"/>
      <c r="SN151" s="193"/>
      <c r="SO151" s="193"/>
      <c r="SP151" s="193"/>
      <c r="SQ151" s="193"/>
      <c r="SR151" s="193"/>
      <c r="SS151" s="193"/>
      <c r="ST151" s="193"/>
      <c r="SU151" s="193"/>
      <c r="SV151" s="193"/>
      <c r="SW151" s="193"/>
      <c r="SX151" s="193"/>
      <c r="SY151" s="193"/>
      <c r="SZ151" s="193"/>
      <c r="TA151" s="193"/>
      <c r="TB151" s="193"/>
      <c r="TC151" s="193"/>
      <c r="TD151" s="193"/>
      <c r="TE151" s="193"/>
      <c r="TF151" s="193"/>
      <c r="TG151" s="193"/>
      <c r="TH151" s="193"/>
      <c r="TI151" s="193"/>
      <c r="TJ151" s="193"/>
      <c r="TK151" s="193"/>
      <c r="TL151" s="193"/>
      <c r="TM151" s="193"/>
      <c r="TN151" s="193"/>
      <c r="TO151" s="193"/>
      <c r="TP151" s="193"/>
      <c r="TQ151" s="193"/>
      <c r="TR151" s="193"/>
      <c r="TS151" s="193"/>
      <c r="TT151" s="193"/>
      <c r="TU151" s="193"/>
      <c r="TV151" s="193"/>
      <c r="TW151" s="193"/>
      <c r="TX151" s="193"/>
      <c r="TY151" s="193"/>
      <c r="TZ151" s="193"/>
      <c r="UA151" s="193"/>
      <c r="UB151" s="193"/>
      <c r="UC151" s="193"/>
      <c r="UD151" s="193"/>
      <c r="UE151" s="193"/>
      <c r="UF151" s="193"/>
      <c r="UG151" s="193"/>
      <c r="UH151" s="193"/>
      <c r="UI151" s="193"/>
      <c r="UJ151" s="193"/>
      <c r="UK151" s="193"/>
      <c r="UL151" s="193"/>
      <c r="UM151" s="193"/>
      <c r="UN151" s="193"/>
      <c r="UO151" s="193"/>
      <c r="UP151" s="193"/>
      <c r="UQ151" s="193"/>
      <c r="UR151" s="193"/>
      <c r="US151" s="193"/>
      <c r="UT151" s="193"/>
      <c r="UU151" s="193"/>
      <c r="UV151" s="193"/>
      <c r="UW151" s="193"/>
      <c r="UX151" s="193"/>
      <c r="UY151" s="193"/>
      <c r="UZ151" s="193"/>
      <c r="VA151" s="193"/>
      <c r="VB151" s="193"/>
      <c r="VC151" s="193"/>
      <c r="VD151" s="193"/>
      <c r="VE151" s="193"/>
      <c r="VF151" s="193"/>
      <c r="VG151" s="193"/>
      <c r="VH151" s="193"/>
      <c r="VI151" s="193"/>
      <c r="VJ151" s="193"/>
      <c r="VK151" s="193"/>
      <c r="VL151" s="193"/>
      <c r="VM151" s="193"/>
      <c r="VN151" s="193"/>
      <c r="VO151" s="193"/>
      <c r="VP151" s="193"/>
      <c r="VQ151" s="193"/>
      <c r="VR151" s="193"/>
      <c r="VS151" s="193"/>
      <c r="VT151" s="193"/>
      <c r="VU151" s="193"/>
      <c r="VV151" s="193"/>
      <c r="VW151" s="193"/>
      <c r="VX151" s="193"/>
      <c r="VY151" s="193"/>
      <c r="VZ151" s="193"/>
      <c r="WA151" s="193"/>
      <c r="WB151" s="193"/>
      <c r="WC151" s="193"/>
      <c r="WD151" s="193"/>
      <c r="WE151" s="193"/>
      <c r="WF151" s="193"/>
      <c r="WG151" s="193"/>
      <c r="WH151" s="193"/>
      <c r="WI151" s="193"/>
      <c r="WJ151" s="193"/>
      <c r="WK151" s="193"/>
      <c r="WL151" s="193"/>
      <c r="WM151" s="193"/>
      <c r="WN151" s="193"/>
      <c r="WO151" s="193"/>
      <c r="WP151" s="193"/>
      <c r="WQ151" s="193"/>
      <c r="WR151" s="193"/>
      <c r="WS151" s="193"/>
      <c r="WT151" s="193"/>
      <c r="WU151" s="193"/>
      <c r="WV151" s="193"/>
      <c r="WW151" s="193"/>
      <c r="WX151" s="193"/>
      <c r="WY151" s="193"/>
      <c r="WZ151" s="193"/>
      <c r="XA151" s="193"/>
      <c r="XB151" s="193"/>
      <c r="XC151" s="193"/>
      <c r="XD151" s="193"/>
      <c r="XE151" s="193"/>
      <c r="XF151" s="193"/>
      <c r="XG151" s="193"/>
      <c r="XH151" s="193"/>
      <c r="XI151" s="193"/>
      <c r="XJ151" s="193"/>
      <c r="XK151" s="193"/>
      <c r="XL151" s="193"/>
      <c r="XM151" s="193"/>
      <c r="XN151" s="193"/>
      <c r="XO151" s="193"/>
      <c r="XP151" s="193"/>
      <c r="XQ151" s="193"/>
      <c r="XR151" s="193"/>
      <c r="XS151" s="193"/>
      <c r="XT151" s="193"/>
      <c r="XU151" s="193"/>
      <c r="XV151" s="193"/>
      <c r="XW151" s="193"/>
      <c r="XX151" s="193"/>
      <c r="XY151" s="193"/>
      <c r="XZ151" s="193"/>
      <c r="YA151" s="193"/>
      <c r="YB151" s="193"/>
      <c r="YC151" s="193"/>
      <c r="YD151" s="193"/>
      <c r="YE151" s="193"/>
      <c r="YF151" s="193"/>
      <c r="YG151" s="193"/>
      <c r="YH151" s="193"/>
      <c r="YI151" s="193"/>
      <c r="YJ151" s="193"/>
      <c r="YK151" s="193"/>
      <c r="YL151" s="193"/>
      <c r="YM151" s="193"/>
      <c r="YN151" s="193"/>
      <c r="YO151" s="193"/>
      <c r="YP151" s="193"/>
      <c r="YQ151" s="193"/>
      <c r="YR151" s="193"/>
      <c r="YS151" s="193"/>
      <c r="YT151" s="193"/>
      <c r="YU151" s="193"/>
      <c r="YV151" s="193"/>
      <c r="YW151" s="193"/>
      <c r="YX151" s="193"/>
      <c r="YY151" s="193"/>
      <c r="YZ151" s="193"/>
      <c r="ZA151" s="193"/>
      <c r="ZB151" s="193"/>
      <c r="ZC151" s="193"/>
      <c r="ZD151" s="193"/>
      <c r="ZE151" s="193"/>
      <c r="ZF151" s="193"/>
      <c r="ZG151" s="193"/>
      <c r="ZH151" s="193"/>
      <c r="ZI151" s="193"/>
      <c r="ZJ151" s="193"/>
      <c r="ZK151" s="193"/>
      <c r="ZL151" s="193"/>
      <c r="ZM151" s="193"/>
      <c r="ZN151" s="193"/>
      <c r="ZO151" s="193"/>
      <c r="ZP151" s="193"/>
      <c r="ZQ151" s="193"/>
      <c r="ZR151" s="193"/>
      <c r="ZS151" s="193"/>
      <c r="ZT151" s="193"/>
      <c r="ZU151" s="193"/>
      <c r="ZV151" s="193"/>
      <c r="ZW151" s="193"/>
      <c r="ZX151" s="193"/>
      <c r="ZY151" s="193"/>
      <c r="ZZ151" s="193"/>
      <c r="AAA151" s="193"/>
      <c r="AAB151" s="193"/>
      <c r="AAC151" s="193"/>
      <c r="AAD151" s="193"/>
      <c r="AAE151" s="193"/>
      <c r="AAF151" s="193"/>
      <c r="AAG151" s="193"/>
      <c r="AAH151" s="193"/>
      <c r="AAI151" s="193"/>
      <c r="AAJ151" s="193"/>
      <c r="AAK151" s="193"/>
      <c r="AAL151" s="193"/>
      <c r="AAM151" s="193"/>
      <c r="AAN151" s="193"/>
      <c r="AAO151" s="193"/>
      <c r="AAP151" s="193"/>
      <c r="AAQ151" s="193"/>
      <c r="AAR151" s="193"/>
      <c r="AAS151" s="193"/>
      <c r="AAT151" s="193"/>
      <c r="AAU151" s="193"/>
      <c r="AAV151" s="193"/>
      <c r="AAW151" s="193"/>
      <c r="AAX151" s="193"/>
      <c r="AAY151" s="193"/>
      <c r="AAZ151" s="193"/>
      <c r="ABA151" s="193"/>
      <c r="ABB151" s="193"/>
      <c r="ABC151" s="193"/>
      <c r="ABD151" s="193"/>
      <c r="ABE151" s="193"/>
      <c r="ABF151" s="193"/>
      <c r="ABG151" s="193"/>
      <c r="ABH151" s="193"/>
      <c r="ABI151" s="193"/>
      <c r="ABJ151" s="193"/>
      <c r="ABK151" s="193"/>
      <c r="ABL151" s="193"/>
      <c r="ABM151" s="193"/>
      <c r="ABN151" s="193"/>
      <c r="ABO151" s="193"/>
      <c r="ABP151" s="193"/>
      <c r="ABQ151" s="193"/>
      <c r="ABR151" s="193"/>
      <c r="ABS151" s="193"/>
      <c r="ABT151" s="193"/>
      <c r="ABU151" s="193"/>
      <c r="ABV151" s="193"/>
      <c r="ABW151" s="193"/>
      <c r="ABX151" s="193"/>
      <c r="ABY151" s="193"/>
      <c r="ABZ151" s="193"/>
      <c r="ACA151" s="193"/>
      <c r="ACB151" s="193"/>
      <c r="ACC151" s="193"/>
      <c r="ACD151" s="193"/>
      <c r="ACE151" s="193"/>
      <c r="ACF151" s="193"/>
      <c r="ACG151" s="193"/>
      <c r="ACH151" s="193"/>
      <c r="ACI151" s="193"/>
      <c r="ACJ151" s="193"/>
      <c r="ACK151" s="193"/>
      <c r="ACL151" s="193"/>
      <c r="ACM151" s="193"/>
      <c r="ACN151" s="193"/>
      <c r="ACO151" s="193"/>
      <c r="ACP151" s="193"/>
      <c r="ACQ151" s="193"/>
      <c r="ACR151" s="193"/>
      <c r="ACS151" s="193"/>
      <c r="ACT151" s="193"/>
      <c r="ACU151" s="193"/>
      <c r="ACV151" s="193"/>
      <c r="ACW151" s="193"/>
      <c r="ACX151" s="193"/>
      <c r="ACY151" s="193"/>
      <c r="ACZ151" s="193"/>
      <c r="ADA151" s="193"/>
      <c r="ADB151" s="193"/>
      <c r="ADC151" s="193"/>
      <c r="ADD151" s="193"/>
      <c r="ADE151" s="193"/>
      <c r="ADF151" s="193"/>
      <c r="ADG151" s="193"/>
      <c r="ADH151" s="193"/>
      <c r="ADI151" s="193"/>
      <c r="ADJ151" s="193"/>
      <c r="ADK151" s="193"/>
      <c r="ADL151" s="193"/>
      <c r="ADM151" s="193"/>
      <c r="ADN151" s="193"/>
      <c r="ADO151" s="193"/>
      <c r="ADP151" s="193"/>
      <c r="ADQ151" s="193"/>
      <c r="ADR151" s="193"/>
      <c r="ADS151" s="193"/>
      <c r="ADT151" s="193"/>
      <c r="ADU151" s="193"/>
      <c r="ADV151" s="193"/>
      <c r="ADW151" s="193"/>
      <c r="ADX151" s="193"/>
      <c r="ADY151" s="193"/>
      <c r="ADZ151" s="193"/>
      <c r="AEA151" s="193"/>
      <c r="AEB151" s="193"/>
      <c r="AEC151" s="193"/>
      <c r="AED151" s="193"/>
      <c r="AEE151" s="193"/>
      <c r="AEF151" s="193"/>
      <c r="AEG151" s="193"/>
      <c r="AEH151" s="193"/>
      <c r="AEI151" s="193"/>
      <c r="AEJ151" s="193"/>
      <c r="AEK151" s="193"/>
      <c r="AEL151" s="193"/>
      <c r="AEM151" s="193"/>
      <c r="AEN151" s="193"/>
      <c r="AEO151" s="193"/>
      <c r="AEP151" s="193"/>
      <c r="AEQ151" s="193"/>
      <c r="AER151" s="193"/>
      <c r="AES151" s="193"/>
      <c r="AET151" s="193"/>
      <c r="AEU151" s="193"/>
      <c r="AEV151" s="193"/>
      <c r="AEW151" s="193"/>
      <c r="AEX151" s="193"/>
      <c r="AEY151" s="193"/>
      <c r="AEZ151" s="193"/>
      <c r="AFA151" s="193"/>
      <c r="AFB151" s="193"/>
      <c r="AFC151" s="193"/>
      <c r="AFD151" s="193"/>
      <c r="AFE151" s="193"/>
      <c r="AFF151" s="193"/>
      <c r="AFG151" s="193"/>
      <c r="AFH151" s="193"/>
      <c r="AFI151" s="193"/>
      <c r="AFJ151" s="193"/>
      <c r="AFK151" s="193"/>
      <c r="AFL151" s="193"/>
      <c r="AFM151" s="193"/>
      <c r="AFN151" s="193"/>
      <c r="AFO151" s="193"/>
      <c r="AFP151" s="193"/>
      <c r="AFQ151" s="193"/>
      <c r="AFR151" s="193"/>
      <c r="AFS151" s="193"/>
      <c r="AFT151" s="193"/>
      <c r="AFU151" s="193"/>
      <c r="AFV151" s="193"/>
      <c r="AFW151" s="193"/>
      <c r="AFX151" s="193"/>
      <c r="AFY151" s="193"/>
      <c r="AFZ151" s="193"/>
      <c r="AGA151" s="193"/>
      <c r="AGB151" s="193"/>
      <c r="AGC151" s="193"/>
      <c r="AGD151" s="193"/>
      <c r="AGE151" s="193"/>
      <c r="AGF151" s="193"/>
      <c r="AGG151" s="193"/>
      <c r="AGH151" s="193"/>
      <c r="AGI151" s="193"/>
      <c r="AGJ151" s="193"/>
      <c r="AGK151" s="193"/>
      <c r="AGL151" s="193"/>
      <c r="AGM151" s="193"/>
      <c r="AGN151" s="193"/>
      <c r="AGO151" s="193"/>
      <c r="AGP151" s="193"/>
      <c r="AGQ151" s="193"/>
      <c r="AGR151" s="193"/>
      <c r="AGS151" s="193"/>
      <c r="AGT151" s="193"/>
      <c r="AGU151" s="193"/>
      <c r="AGV151" s="193"/>
      <c r="AGW151" s="193"/>
      <c r="AGX151" s="193"/>
      <c r="AGY151" s="193"/>
      <c r="AGZ151" s="193"/>
      <c r="AHA151" s="193"/>
      <c r="AHB151" s="193"/>
      <c r="AHC151" s="193"/>
      <c r="AHD151" s="193"/>
      <c r="AHE151" s="193"/>
      <c r="AHF151" s="193"/>
      <c r="AHG151" s="193"/>
      <c r="AHH151" s="193"/>
      <c r="AHI151" s="193"/>
      <c r="AHJ151" s="193"/>
      <c r="AHK151" s="193"/>
      <c r="AHL151" s="193"/>
      <c r="AHM151" s="193"/>
      <c r="AHN151" s="193"/>
      <c r="AHO151" s="193"/>
      <c r="AHP151" s="193"/>
      <c r="AHQ151" s="193"/>
      <c r="AHR151" s="193"/>
      <c r="AHS151" s="193"/>
      <c r="AHT151" s="193"/>
      <c r="AHU151" s="193"/>
      <c r="AHV151" s="193"/>
      <c r="AHW151" s="193"/>
      <c r="AHX151" s="193"/>
      <c r="AHY151" s="193"/>
      <c r="AHZ151" s="193"/>
      <c r="AIA151" s="193"/>
      <c r="AIB151" s="193"/>
      <c r="AIC151" s="193"/>
      <c r="AID151" s="193"/>
      <c r="AIE151" s="193"/>
      <c r="AIF151" s="193"/>
      <c r="AIG151" s="193"/>
      <c r="AIH151" s="193"/>
      <c r="AII151" s="193"/>
      <c r="AIJ151" s="193"/>
      <c r="AIK151" s="193"/>
      <c r="AIL151" s="193"/>
      <c r="AIM151" s="193"/>
      <c r="AIN151" s="193"/>
      <c r="AIO151" s="193"/>
      <c r="AIP151" s="193"/>
      <c r="AIQ151" s="193"/>
      <c r="AIR151" s="193"/>
      <c r="AIS151" s="193"/>
      <c r="AIT151" s="193"/>
      <c r="AIU151" s="193"/>
    </row>
    <row r="152" spans="1:931" s="351" customFormat="1" ht="38.25" customHeight="1" x14ac:dyDescent="0.25">
      <c r="A152" s="191"/>
      <c r="B152" s="263" t="s">
        <v>1589</v>
      </c>
      <c r="C152" s="577" t="s">
        <v>1730</v>
      </c>
      <c r="D152" s="578"/>
      <c r="E152" s="579"/>
      <c r="F152" s="230" t="s">
        <v>0</v>
      </c>
      <c r="G152" s="222" t="s">
        <v>2120</v>
      </c>
      <c r="H152" s="222"/>
      <c r="I152" s="222"/>
      <c r="J152" s="222"/>
      <c r="K152" s="227"/>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c r="CH152" s="193"/>
      <c r="CI152" s="193"/>
      <c r="CJ152" s="193"/>
      <c r="CK152" s="193"/>
      <c r="CL152" s="193"/>
      <c r="CM152" s="193"/>
      <c r="CN152" s="193"/>
      <c r="CO152" s="193"/>
      <c r="CP152" s="193"/>
      <c r="CQ152" s="193"/>
      <c r="CR152" s="193"/>
      <c r="CS152" s="193"/>
      <c r="CT152" s="193"/>
      <c r="CU152" s="193"/>
      <c r="CV152" s="193"/>
      <c r="CW152" s="193"/>
      <c r="CX152" s="193"/>
      <c r="CY152" s="193"/>
      <c r="CZ152" s="193"/>
      <c r="DA152" s="193"/>
      <c r="DB152" s="193"/>
      <c r="DC152" s="193"/>
      <c r="DD152" s="193"/>
      <c r="DE152" s="193"/>
      <c r="DF152" s="193"/>
      <c r="DG152" s="193"/>
      <c r="DH152" s="193"/>
      <c r="DI152" s="193"/>
      <c r="DJ152" s="193"/>
      <c r="DK152" s="193"/>
      <c r="DL152" s="193"/>
      <c r="DM152" s="193"/>
      <c r="DN152" s="193"/>
      <c r="DO152" s="193"/>
      <c r="DP152" s="193"/>
      <c r="DQ152" s="193"/>
      <c r="DR152" s="193"/>
      <c r="DS152" s="193"/>
      <c r="DT152" s="193"/>
      <c r="DU152" s="193"/>
      <c r="DV152" s="193"/>
      <c r="DW152" s="193"/>
      <c r="DX152" s="193"/>
      <c r="DY152" s="193"/>
      <c r="DZ152" s="193"/>
      <c r="EA152" s="193"/>
      <c r="EB152" s="193"/>
      <c r="EC152" s="193"/>
      <c r="ED152" s="193"/>
      <c r="EE152" s="193"/>
      <c r="EF152" s="193"/>
      <c r="EG152" s="193"/>
      <c r="EH152" s="193"/>
      <c r="EI152" s="193"/>
      <c r="EJ152" s="193"/>
      <c r="EK152" s="193"/>
      <c r="EL152" s="193"/>
      <c r="EM152" s="193"/>
      <c r="EN152" s="193"/>
      <c r="EO152" s="193"/>
      <c r="EP152" s="193"/>
      <c r="EQ152" s="193"/>
      <c r="ER152" s="193"/>
      <c r="ES152" s="193"/>
      <c r="ET152" s="193"/>
      <c r="EU152" s="193"/>
      <c r="EV152" s="193"/>
      <c r="EW152" s="193"/>
      <c r="EX152" s="193"/>
      <c r="EY152" s="193"/>
      <c r="EZ152" s="193"/>
      <c r="FA152" s="193"/>
      <c r="FB152" s="193"/>
      <c r="FC152" s="193"/>
      <c r="FD152" s="193"/>
      <c r="FE152" s="193"/>
      <c r="FF152" s="193"/>
      <c r="FG152" s="193"/>
      <c r="FH152" s="193"/>
      <c r="FI152" s="193"/>
      <c r="FJ152" s="193"/>
      <c r="FK152" s="193"/>
      <c r="FL152" s="193"/>
      <c r="FM152" s="193"/>
      <c r="FN152" s="193"/>
      <c r="FO152" s="193"/>
      <c r="FP152" s="193"/>
      <c r="FQ152" s="193"/>
      <c r="FR152" s="193"/>
      <c r="FS152" s="193"/>
      <c r="FT152" s="193"/>
      <c r="FU152" s="193"/>
      <c r="FV152" s="193"/>
      <c r="FW152" s="193"/>
      <c r="FX152" s="193"/>
      <c r="FY152" s="193"/>
      <c r="FZ152" s="193"/>
      <c r="GA152" s="193"/>
      <c r="GB152" s="193"/>
      <c r="GC152" s="193"/>
      <c r="GD152" s="193"/>
      <c r="GE152" s="193"/>
      <c r="GF152" s="193"/>
      <c r="GG152" s="193"/>
      <c r="GH152" s="193"/>
      <c r="GI152" s="193"/>
      <c r="GJ152" s="193"/>
      <c r="GK152" s="193"/>
      <c r="GL152" s="193"/>
      <c r="GM152" s="193"/>
      <c r="GN152" s="193"/>
      <c r="GO152" s="193"/>
      <c r="GP152" s="193"/>
      <c r="GQ152" s="193"/>
      <c r="GR152" s="193"/>
      <c r="GS152" s="193"/>
      <c r="GT152" s="193"/>
      <c r="GU152" s="193"/>
      <c r="GV152" s="193"/>
      <c r="GW152" s="193"/>
      <c r="GX152" s="193"/>
      <c r="GY152" s="193"/>
      <c r="GZ152" s="193"/>
      <c r="HA152" s="193"/>
      <c r="HB152" s="193"/>
      <c r="HC152" s="193"/>
      <c r="HD152" s="193"/>
      <c r="HE152" s="193"/>
      <c r="HF152" s="193"/>
      <c r="HG152" s="193"/>
      <c r="HH152" s="193"/>
      <c r="HI152" s="193"/>
      <c r="HJ152" s="193"/>
      <c r="HK152" s="193"/>
      <c r="HL152" s="193"/>
      <c r="HM152" s="193"/>
      <c r="HN152" s="193"/>
      <c r="HO152" s="193"/>
      <c r="HP152" s="193"/>
      <c r="HQ152" s="193"/>
      <c r="HR152" s="193"/>
      <c r="HS152" s="193"/>
      <c r="HT152" s="193"/>
      <c r="HU152" s="193"/>
      <c r="HV152" s="193"/>
      <c r="HW152" s="193"/>
      <c r="HX152" s="193"/>
      <c r="HY152" s="193"/>
      <c r="HZ152" s="193"/>
      <c r="IA152" s="193"/>
      <c r="IB152" s="193"/>
      <c r="IC152" s="193"/>
      <c r="ID152" s="193"/>
      <c r="IE152" s="193"/>
      <c r="IF152" s="193"/>
      <c r="IG152" s="193"/>
      <c r="IH152" s="193"/>
      <c r="II152" s="193"/>
      <c r="IJ152" s="193"/>
      <c r="IK152" s="193"/>
      <c r="IL152" s="193"/>
      <c r="IM152" s="193"/>
      <c r="IN152" s="193"/>
      <c r="IO152" s="193"/>
      <c r="IP152" s="193"/>
      <c r="IQ152" s="193"/>
      <c r="IR152" s="193"/>
      <c r="IS152" s="193"/>
      <c r="IT152" s="193"/>
      <c r="IU152" s="193"/>
      <c r="IV152" s="193"/>
      <c r="IW152" s="193"/>
      <c r="IX152" s="193"/>
      <c r="IY152" s="193"/>
      <c r="IZ152" s="193"/>
      <c r="JA152" s="193"/>
      <c r="JB152" s="193"/>
      <c r="JC152" s="193"/>
      <c r="JD152" s="193"/>
      <c r="JE152" s="193"/>
      <c r="JF152" s="193"/>
      <c r="JG152" s="193"/>
      <c r="JH152" s="193"/>
      <c r="JI152" s="193"/>
      <c r="JJ152" s="193"/>
      <c r="JK152" s="193"/>
      <c r="JL152" s="193"/>
      <c r="JM152" s="193"/>
      <c r="JN152" s="193"/>
      <c r="JO152" s="193"/>
      <c r="JP152" s="193"/>
      <c r="JQ152" s="193"/>
      <c r="JR152" s="193"/>
      <c r="JS152" s="193"/>
      <c r="JT152" s="193"/>
      <c r="JU152" s="193"/>
      <c r="JV152" s="193"/>
      <c r="JW152" s="193"/>
      <c r="JX152" s="193"/>
      <c r="JY152" s="193"/>
      <c r="JZ152" s="193"/>
      <c r="KA152" s="193"/>
      <c r="KB152" s="193"/>
      <c r="KC152" s="193"/>
      <c r="KD152" s="193"/>
      <c r="KE152" s="193"/>
      <c r="KF152" s="193"/>
      <c r="KG152" s="193"/>
      <c r="KH152" s="193"/>
      <c r="KI152" s="193"/>
      <c r="KJ152" s="193"/>
      <c r="KK152" s="193"/>
      <c r="KL152" s="193"/>
      <c r="KM152" s="193"/>
      <c r="KN152" s="193"/>
      <c r="KO152" s="193"/>
      <c r="KP152" s="193"/>
      <c r="KQ152" s="193"/>
      <c r="KR152" s="193"/>
      <c r="KS152" s="193"/>
      <c r="KT152" s="193"/>
      <c r="KU152" s="193"/>
      <c r="KV152" s="193"/>
      <c r="KW152" s="193"/>
      <c r="KX152" s="193"/>
      <c r="KY152" s="193"/>
      <c r="KZ152" s="193"/>
      <c r="LA152" s="193"/>
      <c r="LB152" s="193"/>
      <c r="LC152" s="193"/>
      <c r="LD152" s="193"/>
      <c r="LE152" s="193"/>
      <c r="LF152" s="193"/>
      <c r="LG152" s="193"/>
      <c r="LH152" s="193"/>
      <c r="LI152" s="193"/>
      <c r="LJ152" s="193"/>
      <c r="LK152" s="193"/>
      <c r="LL152" s="193"/>
      <c r="LM152" s="193"/>
      <c r="LN152" s="193"/>
      <c r="LO152" s="193"/>
      <c r="LP152" s="193"/>
      <c r="LQ152" s="193"/>
      <c r="LR152" s="193"/>
      <c r="LS152" s="193"/>
      <c r="LT152" s="193"/>
      <c r="LU152" s="193"/>
      <c r="LV152" s="193"/>
      <c r="LW152" s="193"/>
      <c r="LX152" s="193"/>
      <c r="LY152" s="193"/>
      <c r="LZ152" s="193"/>
      <c r="MA152" s="193"/>
      <c r="MB152" s="193"/>
      <c r="MC152" s="193"/>
      <c r="MD152" s="193"/>
      <c r="ME152" s="193"/>
      <c r="MF152" s="193"/>
      <c r="MG152" s="193"/>
      <c r="MH152" s="193"/>
      <c r="MI152" s="193"/>
      <c r="MJ152" s="193"/>
      <c r="MK152" s="193"/>
      <c r="ML152" s="193"/>
      <c r="MM152" s="193"/>
      <c r="MN152" s="193"/>
      <c r="MO152" s="193"/>
      <c r="MP152" s="193"/>
      <c r="MQ152" s="193"/>
      <c r="MR152" s="193"/>
      <c r="MS152" s="193"/>
      <c r="MT152" s="193"/>
      <c r="MU152" s="193"/>
      <c r="MV152" s="193"/>
      <c r="MW152" s="193"/>
      <c r="MX152" s="193"/>
      <c r="MY152" s="193"/>
      <c r="MZ152" s="193"/>
      <c r="NA152" s="193"/>
      <c r="NB152" s="193"/>
      <c r="NC152" s="193"/>
      <c r="ND152" s="193"/>
      <c r="NE152" s="193"/>
      <c r="NF152" s="193"/>
      <c r="NG152" s="193"/>
      <c r="NH152" s="193"/>
      <c r="NI152" s="193"/>
      <c r="NJ152" s="193"/>
      <c r="NK152" s="193"/>
      <c r="NL152" s="193"/>
      <c r="NM152" s="193"/>
      <c r="NN152" s="193"/>
      <c r="NO152" s="193"/>
      <c r="NP152" s="193"/>
      <c r="NQ152" s="193"/>
      <c r="NR152" s="193"/>
      <c r="NS152" s="193"/>
      <c r="NT152" s="193"/>
      <c r="NU152" s="193"/>
      <c r="NV152" s="193"/>
      <c r="NW152" s="193"/>
      <c r="NX152" s="193"/>
      <c r="NY152" s="193"/>
      <c r="NZ152" s="193"/>
      <c r="OA152" s="193"/>
      <c r="OB152" s="193"/>
      <c r="OC152" s="193"/>
      <c r="OD152" s="193"/>
      <c r="OE152" s="193"/>
      <c r="OF152" s="193"/>
      <c r="OG152" s="193"/>
      <c r="OH152" s="193"/>
      <c r="OI152" s="193"/>
      <c r="OJ152" s="193"/>
      <c r="OK152" s="193"/>
      <c r="OL152" s="193"/>
      <c r="OM152" s="193"/>
      <c r="ON152" s="193"/>
      <c r="OO152" s="193"/>
      <c r="OP152" s="193"/>
      <c r="OQ152" s="193"/>
      <c r="OR152" s="193"/>
      <c r="OS152" s="193"/>
      <c r="OT152" s="193"/>
      <c r="OU152" s="193"/>
      <c r="OV152" s="193"/>
      <c r="OW152" s="193"/>
      <c r="OX152" s="193"/>
      <c r="OY152" s="193"/>
      <c r="OZ152" s="193"/>
      <c r="PA152" s="193"/>
      <c r="PB152" s="193"/>
      <c r="PC152" s="193"/>
      <c r="PD152" s="193"/>
      <c r="PE152" s="193"/>
      <c r="PF152" s="193"/>
      <c r="PG152" s="193"/>
      <c r="PH152" s="193"/>
      <c r="PI152" s="193"/>
      <c r="PJ152" s="193"/>
      <c r="PK152" s="193"/>
      <c r="PL152" s="193"/>
      <c r="PM152" s="193"/>
      <c r="PN152" s="193"/>
      <c r="PO152" s="193"/>
      <c r="PP152" s="193"/>
      <c r="PQ152" s="193"/>
      <c r="PR152" s="193"/>
      <c r="PS152" s="193"/>
      <c r="PT152" s="193"/>
      <c r="PU152" s="193"/>
      <c r="PV152" s="193"/>
      <c r="PW152" s="193"/>
      <c r="PX152" s="193"/>
      <c r="PY152" s="193"/>
      <c r="PZ152" s="193"/>
      <c r="QA152" s="193"/>
      <c r="QB152" s="193"/>
      <c r="QC152" s="193"/>
      <c r="QD152" s="193"/>
      <c r="QE152" s="193"/>
      <c r="QF152" s="193"/>
      <c r="QG152" s="193"/>
      <c r="QH152" s="193"/>
      <c r="QI152" s="193"/>
      <c r="QJ152" s="193"/>
      <c r="QK152" s="193"/>
      <c r="QL152" s="193"/>
      <c r="QM152" s="193"/>
      <c r="QN152" s="193"/>
      <c r="QO152" s="193"/>
      <c r="QP152" s="193"/>
      <c r="QQ152" s="193"/>
      <c r="QR152" s="193"/>
      <c r="QS152" s="193"/>
      <c r="QT152" s="193"/>
      <c r="QU152" s="193"/>
      <c r="QV152" s="193"/>
      <c r="QW152" s="193"/>
      <c r="QX152" s="193"/>
      <c r="QY152" s="193"/>
      <c r="QZ152" s="193"/>
      <c r="RA152" s="193"/>
      <c r="RB152" s="193"/>
      <c r="RC152" s="193"/>
      <c r="RD152" s="193"/>
      <c r="RE152" s="193"/>
      <c r="RF152" s="193"/>
      <c r="RG152" s="193"/>
      <c r="RH152" s="193"/>
      <c r="RI152" s="193"/>
      <c r="RJ152" s="193"/>
      <c r="RK152" s="193"/>
      <c r="RL152" s="193"/>
      <c r="RM152" s="193"/>
      <c r="RN152" s="193"/>
      <c r="RO152" s="193"/>
      <c r="RP152" s="193"/>
      <c r="RQ152" s="193"/>
      <c r="RR152" s="193"/>
      <c r="RS152" s="193"/>
      <c r="RT152" s="193"/>
      <c r="RU152" s="193"/>
      <c r="RV152" s="193"/>
      <c r="RW152" s="193"/>
      <c r="RX152" s="193"/>
      <c r="RY152" s="193"/>
      <c r="RZ152" s="193"/>
      <c r="SA152" s="193"/>
      <c r="SB152" s="193"/>
      <c r="SC152" s="193"/>
      <c r="SD152" s="193"/>
      <c r="SE152" s="193"/>
      <c r="SF152" s="193"/>
      <c r="SG152" s="193"/>
      <c r="SH152" s="193"/>
      <c r="SI152" s="193"/>
      <c r="SJ152" s="193"/>
      <c r="SK152" s="193"/>
      <c r="SL152" s="193"/>
      <c r="SM152" s="193"/>
      <c r="SN152" s="193"/>
      <c r="SO152" s="193"/>
      <c r="SP152" s="193"/>
      <c r="SQ152" s="193"/>
      <c r="SR152" s="193"/>
      <c r="SS152" s="193"/>
      <c r="ST152" s="193"/>
      <c r="SU152" s="193"/>
      <c r="SV152" s="193"/>
      <c r="SW152" s="193"/>
      <c r="SX152" s="193"/>
      <c r="SY152" s="193"/>
      <c r="SZ152" s="193"/>
      <c r="TA152" s="193"/>
      <c r="TB152" s="193"/>
      <c r="TC152" s="193"/>
      <c r="TD152" s="193"/>
      <c r="TE152" s="193"/>
      <c r="TF152" s="193"/>
      <c r="TG152" s="193"/>
      <c r="TH152" s="193"/>
      <c r="TI152" s="193"/>
      <c r="TJ152" s="193"/>
      <c r="TK152" s="193"/>
      <c r="TL152" s="193"/>
      <c r="TM152" s="193"/>
      <c r="TN152" s="193"/>
      <c r="TO152" s="193"/>
      <c r="TP152" s="193"/>
      <c r="TQ152" s="193"/>
      <c r="TR152" s="193"/>
      <c r="TS152" s="193"/>
      <c r="TT152" s="193"/>
      <c r="TU152" s="193"/>
      <c r="TV152" s="193"/>
      <c r="TW152" s="193"/>
      <c r="TX152" s="193"/>
      <c r="TY152" s="193"/>
      <c r="TZ152" s="193"/>
      <c r="UA152" s="193"/>
      <c r="UB152" s="193"/>
      <c r="UC152" s="193"/>
      <c r="UD152" s="193"/>
      <c r="UE152" s="193"/>
      <c r="UF152" s="193"/>
      <c r="UG152" s="193"/>
      <c r="UH152" s="193"/>
      <c r="UI152" s="193"/>
      <c r="UJ152" s="193"/>
      <c r="UK152" s="193"/>
      <c r="UL152" s="193"/>
      <c r="UM152" s="193"/>
      <c r="UN152" s="193"/>
      <c r="UO152" s="193"/>
      <c r="UP152" s="193"/>
      <c r="UQ152" s="193"/>
      <c r="UR152" s="193"/>
      <c r="US152" s="193"/>
      <c r="UT152" s="193"/>
      <c r="UU152" s="193"/>
      <c r="UV152" s="193"/>
      <c r="UW152" s="193"/>
      <c r="UX152" s="193"/>
      <c r="UY152" s="193"/>
      <c r="UZ152" s="193"/>
      <c r="VA152" s="193"/>
      <c r="VB152" s="193"/>
      <c r="VC152" s="193"/>
      <c r="VD152" s="193"/>
      <c r="VE152" s="193"/>
      <c r="VF152" s="193"/>
      <c r="VG152" s="193"/>
      <c r="VH152" s="193"/>
      <c r="VI152" s="193"/>
      <c r="VJ152" s="193"/>
      <c r="VK152" s="193"/>
      <c r="VL152" s="193"/>
      <c r="VM152" s="193"/>
      <c r="VN152" s="193"/>
      <c r="VO152" s="193"/>
      <c r="VP152" s="193"/>
      <c r="VQ152" s="193"/>
      <c r="VR152" s="193"/>
      <c r="VS152" s="193"/>
      <c r="VT152" s="193"/>
      <c r="VU152" s="193"/>
      <c r="VV152" s="193"/>
      <c r="VW152" s="193"/>
      <c r="VX152" s="193"/>
      <c r="VY152" s="193"/>
      <c r="VZ152" s="193"/>
      <c r="WA152" s="193"/>
      <c r="WB152" s="193"/>
      <c r="WC152" s="193"/>
      <c r="WD152" s="193"/>
      <c r="WE152" s="193"/>
      <c r="WF152" s="193"/>
      <c r="WG152" s="193"/>
      <c r="WH152" s="193"/>
      <c r="WI152" s="193"/>
      <c r="WJ152" s="193"/>
      <c r="WK152" s="193"/>
      <c r="WL152" s="193"/>
      <c r="WM152" s="193"/>
      <c r="WN152" s="193"/>
      <c r="WO152" s="193"/>
      <c r="WP152" s="193"/>
      <c r="WQ152" s="193"/>
      <c r="WR152" s="193"/>
      <c r="WS152" s="193"/>
      <c r="WT152" s="193"/>
      <c r="WU152" s="193"/>
      <c r="WV152" s="193"/>
      <c r="WW152" s="193"/>
      <c r="WX152" s="193"/>
      <c r="WY152" s="193"/>
      <c r="WZ152" s="193"/>
      <c r="XA152" s="193"/>
      <c r="XB152" s="193"/>
      <c r="XC152" s="193"/>
      <c r="XD152" s="193"/>
      <c r="XE152" s="193"/>
      <c r="XF152" s="193"/>
      <c r="XG152" s="193"/>
      <c r="XH152" s="193"/>
      <c r="XI152" s="193"/>
      <c r="XJ152" s="193"/>
      <c r="XK152" s="193"/>
      <c r="XL152" s="193"/>
      <c r="XM152" s="193"/>
      <c r="XN152" s="193"/>
      <c r="XO152" s="193"/>
      <c r="XP152" s="193"/>
      <c r="XQ152" s="193"/>
      <c r="XR152" s="193"/>
      <c r="XS152" s="193"/>
      <c r="XT152" s="193"/>
      <c r="XU152" s="193"/>
      <c r="XV152" s="193"/>
      <c r="XW152" s="193"/>
      <c r="XX152" s="193"/>
      <c r="XY152" s="193"/>
      <c r="XZ152" s="193"/>
      <c r="YA152" s="193"/>
      <c r="YB152" s="193"/>
      <c r="YC152" s="193"/>
      <c r="YD152" s="193"/>
      <c r="YE152" s="193"/>
      <c r="YF152" s="193"/>
      <c r="YG152" s="193"/>
      <c r="YH152" s="193"/>
      <c r="YI152" s="193"/>
      <c r="YJ152" s="193"/>
      <c r="YK152" s="193"/>
      <c r="YL152" s="193"/>
      <c r="YM152" s="193"/>
      <c r="YN152" s="193"/>
      <c r="YO152" s="193"/>
      <c r="YP152" s="193"/>
      <c r="YQ152" s="193"/>
      <c r="YR152" s="193"/>
      <c r="YS152" s="193"/>
      <c r="YT152" s="193"/>
      <c r="YU152" s="193"/>
      <c r="YV152" s="193"/>
      <c r="YW152" s="193"/>
      <c r="YX152" s="193"/>
      <c r="YY152" s="193"/>
      <c r="YZ152" s="193"/>
      <c r="ZA152" s="193"/>
      <c r="ZB152" s="193"/>
      <c r="ZC152" s="193"/>
      <c r="ZD152" s="193"/>
      <c r="ZE152" s="193"/>
      <c r="ZF152" s="193"/>
      <c r="ZG152" s="193"/>
      <c r="ZH152" s="193"/>
      <c r="ZI152" s="193"/>
      <c r="ZJ152" s="193"/>
      <c r="ZK152" s="193"/>
      <c r="ZL152" s="193"/>
      <c r="ZM152" s="193"/>
      <c r="ZN152" s="193"/>
      <c r="ZO152" s="193"/>
      <c r="ZP152" s="193"/>
      <c r="ZQ152" s="193"/>
      <c r="ZR152" s="193"/>
      <c r="ZS152" s="193"/>
      <c r="ZT152" s="193"/>
      <c r="ZU152" s="193"/>
      <c r="ZV152" s="193"/>
      <c r="ZW152" s="193"/>
      <c r="ZX152" s="193"/>
      <c r="ZY152" s="193"/>
      <c r="ZZ152" s="193"/>
      <c r="AAA152" s="193"/>
      <c r="AAB152" s="193"/>
      <c r="AAC152" s="193"/>
      <c r="AAD152" s="193"/>
      <c r="AAE152" s="193"/>
      <c r="AAF152" s="193"/>
      <c r="AAG152" s="193"/>
      <c r="AAH152" s="193"/>
      <c r="AAI152" s="193"/>
      <c r="AAJ152" s="193"/>
      <c r="AAK152" s="193"/>
      <c r="AAL152" s="193"/>
      <c r="AAM152" s="193"/>
      <c r="AAN152" s="193"/>
      <c r="AAO152" s="193"/>
      <c r="AAP152" s="193"/>
      <c r="AAQ152" s="193"/>
      <c r="AAR152" s="193"/>
      <c r="AAS152" s="193"/>
      <c r="AAT152" s="193"/>
      <c r="AAU152" s="193"/>
      <c r="AAV152" s="193"/>
      <c r="AAW152" s="193"/>
      <c r="AAX152" s="193"/>
      <c r="AAY152" s="193"/>
      <c r="AAZ152" s="193"/>
      <c r="ABA152" s="193"/>
      <c r="ABB152" s="193"/>
      <c r="ABC152" s="193"/>
      <c r="ABD152" s="193"/>
      <c r="ABE152" s="193"/>
      <c r="ABF152" s="193"/>
      <c r="ABG152" s="193"/>
      <c r="ABH152" s="193"/>
      <c r="ABI152" s="193"/>
      <c r="ABJ152" s="193"/>
      <c r="ABK152" s="193"/>
      <c r="ABL152" s="193"/>
      <c r="ABM152" s="193"/>
      <c r="ABN152" s="193"/>
      <c r="ABO152" s="193"/>
      <c r="ABP152" s="193"/>
      <c r="ABQ152" s="193"/>
      <c r="ABR152" s="193"/>
      <c r="ABS152" s="193"/>
      <c r="ABT152" s="193"/>
      <c r="ABU152" s="193"/>
      <c r="ABV152" s="193"/>
      <c r="ABW152" s="193"/>
      <c r="ABX152" s="193"/>
      <c r="ABY152" s="193"/>
      <c r="ABZ152" s="193"/>
      <c r="ACA152" s="193"/>
      <c r="ACB152" s="193"/>
      <c r="ACC152" s="193"/>
      <c r="ACD152" s="193"/>
      <c r="ACE152" s="193"/>
      <c r="ACF152" s="193"/>
      <c r="ACG152" s="193"/>
      <c r="ACH152" s="193"/>
      <c r="ACI152" s="193"/>
      <c r="ACJ152" s="193"/>
      <c r="ACK152" s="193"/>
      <c r="ACL152" s="193"/>
      <c r="ACM152" s="193"/>
      <c r="ACN152" s="193"/>
      <c r="ACO152" s="193"/>
      <c r="ACP152" s="193"/>
      <c r="ACQ152" s="193"/>
      <c r="ACR152" s="193"/>
      <c r="ACS152" s="193"/>
      <c r="ACT152" s="193"/>
      <c r="ACU152" s="193"/>
      <c r="ACV152" s="193"/>
      <c r="ACW152" s="193"/>
      <c r="ACX152" s="193"/>
      <c r="ACY152" s="193"/>
      <c r="ACZ152" s="193"/>
      <c r="ADA152" s="193"/>
      <c r="ADB152" s="193"/>
      <c r="ADC152" s="193"/>
      <c r="ADD152" s="193"/>
      <c r="ADE152" s="193"/>
      <c r="ADF152" s="193"/>
      <c r="ADG152" s="193"/>
      <c r="ADH152" s="193"/>
      <c r="ADI152" s="193"/>
      <c r="ADJ152" s="193"/>
      <c r="ADK152" s="193"/>
      <c r="ADL152" s="193"/>
      <c r="ADM152" s="193"/>
      <c r="ADN152" s="193"/>
      <c r="ADO152" s="193"/>
      <c r="ADP152" s="193"/>
      <c r="ADQ152" s="193"/>
      <c r="ADR152" s="193"/>
      <c r="ADS152" s="193"/>
      <c r="ADT152" s="193"/>
      <c r="ADU152" s="193"/>
      <c r="ADV152" s="193"/>
      <c r="ADW152" s="193"/>
      <c r="ADX152" s="193"/>
      <c r="ADY152" s="193"/>
      <c r="ADZ152" s="193"/>
      <c r="AEA152" s="193"/>
      <c r="AEB152" s="193"/>
      <c r="AEC152" s="193"/>
      <c r="AED152" s="193"/>
      <c r="AEE152" s="193"/>
      <c r="AEF152" s="193"/>
      <c r="AEG152" s="193"/>
      <c r="AEH152" s="193"/>
      <c r="AEI152" s="193"/>
      <c r="AEJ152" s="193"/>
      <c r="AEK152" s="193"/>
      <c r="AEL152" s="193"/>
      <c r="AEM152" s="193"/>
      <c r="AEN152" s="193"/>
      <c r="AEO152" s="193"/>
      <c r="AEP152" s="193"/>
      <c r="AEQ152" s="193"/>
      <c r="AER152" s="193"/>
      <c r="AES152" s="193"/>
      <c r="AET152" s="193"/>
      <c r="AEU152" s="193"/>
      <c r="AEV152" s="193"/>
      <c r="AEW152" s="193"/>
      <c r="AEX152" s="193"/>
      <c r="AEY152" s="193"/>
      <c r="AEZ152" s="193"/>
      <c r="AFA152" s="193"/>
      <c r="AFB152" s="193"/>
      <c r="AFC152" s="193"/>
      <c r="AFD152" s="193"/>
      <c r="AFE152" s="193"/>
      <c r="AFF152" s="193"/>
      <c r="AFG152" s="193"/>
      <c r="AFH152" s="193"/>
      <c r="AFI152" s="193"/>
      <c r="AFJ152" s="193"/>
      <c r="AFK152" s="193"/>
      <c r="AFL152" s="193"/>
      <c r="AFM152" s="193"/>
      <c r="AFN152" s="193"/>
      <c r="AFO152" s="193"/>
      <c r="AFP152" s="193"/>
      <c r="AFQ152" s="193"/>
      <c r="AFR152" s="193"/>
      <c r="AFS152" s="193"/>
      <c r="AFT152" s="193"/>
      <c r="AFU152" s="193"/>
      <c r="AFV152" s="193"/>
      <c r="AFW152" s="193"/>
      <c r="AFX152" s="193"/>
      <c r="AFY152" s="193"/>
      <c r="AFZ152" s="193"/>
      <c r="AGA152" s="193"/>
      <c r="AGB152" s="193"/>
      <c r="AGC152" s="193"/>
      <c r="AGD152" s="193"/>
      <c r="AGE152" s="193"/>
      <c r="AGF152" s="193"/>
      <c r="AGG152" s="193"/>
      <c r="AGH152" s="193"/>
      <c r="AGI152" s="193"/>
      <c r="AGJ152" s="193"/>
      <c r="AGK152" s="193"/>
      <c r="AGL152" s="193"/>
      <c r="AGM152" s="193"/>
      <c r="AGN152" s="193"/>
      <c r="AGO152" s="193"/>
      <c r="AGP152" s="193"/>
      <c r="AGQ152" s="193"/>
      <c r="AGR152" s="193"/>
      <c r="AGS152" s="193"/>
      <c r="AGT152" s="193"/>
      <c r="AGU152" s="193"/>
      <c r="AGV152" s="193"/>
      <c r="AGW152" s="193"/>
      <c r="AGX152" s="193"/>
      <c r="AGY152" s="193"/>
      <c r="AGZ152" s="193"/>
      <c r="AHA152" s="193"/>
      <c r="AHB152" s="193"/>
      <c r="AHC152" s="193"/>
      <c r="AHD152" s="193"/>
      <c r="AHE152" s="193"/>
      <c r="AHF152" s="193"/>
      <c r="AHG152" s="193"/>
      <c r="AHH152" s="193"/>
      <c r="AHI152" s="193"/>
      <c r="AHJ152" s="193"/>
      <c r="AHK152" s="193"/>
      <c r="AHL152" s="193"/>
      <c r="AHM152" s="193"/>
      <c r="AHN152" s="193"/>
      <c r="AHO152" s="193"/>
      <c r="AHP152" s="193"/>
      <c r="AHQ152" s="193"/>
      <c r="AHR152" s="193"/>
      <c r="AHS152" s="193"/>
      <c r="AHT152" s="193"/>
      <c r="AHU152" s="193"/>
      <c r="AHV152" s="193"/>
      <c r="AHW152" s="193"/>
      <c r="AHX152" s="193"/>
      <c r="AHY152" s="193"/>
      <c r="AHZ152" s="193"/>
      <c r="AIA152" s="193"/>
      <c r="AIB152" s="193"/>
      <c r="AIC152" s="193"/>
      <c r="AID152" s="193"/>
      <c r="AIE152" s="193"/>
      <c r="AIF152" s="193"/>
      <c r="AIG152" s="193"/>
      <c r="AIH152" s="193"/>
      <c r="AII152" s="193"/>
      <c r="AIJ152" s="193"/>
      <c r="AIK152" s="193"/>
      <c r="AIL152" s="193"/>
      <c r="AIM152" s="193"/>
      <c r="AIN152" s="193"/>
      <c r="AIO152" s="193"/>
      <c r="AIP152" s="193"/>
      <c r="AIQ152" s="193"/>
      <c r="AIR152" s="193"/>
      <c r="AIS152" s="193"/>
      <c r="AIT152" s="193"/>
      <c r="AIU152" s="193"/>
    </row>
    <row r="153" spans="1:931" s="351" customFormat="1" ht="38.25" customHeight="1" x14ac:dyDescent="0.25">
      <c r="A153" s="191"/>
      <c r="B153" s="263" t="s">
        <v>1590</v>
      </c>
      <c r="C153" s="577" t="s">
        <v>1731</v>
      </c>
      <c r="D153" s="578"/>
      <c r="E153" s="579"/>
      <c r="F153" s="230" t="s">
        <v>0</v>
      </c>
      <c r="G153" s="222" t="s">
        <v>2120</v>
      </c>
      <c r="H153" s="222"/>
      <c r="I153" s="222"/>
      <c r="J153" s="222"/>
      <c r="K153" s="227"/>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193"/>
      <c r="BL153" s="193"/>
      <c r="BM153" s="193"/>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c r="CH153" s="193"/>
      <c r="CI153" s="193"/>
      <c r="CJ153" s="193"/>
      <c r="CK153" s="193"/>
      <c r="CL153" s="193"/>
      <c r="CM153" s="193"/>
      <c r="CN153" s="193"/>
      <c r="CO153" s="193"/>
      <c r="CP153" s="193"/>
      <c r="CQ153" s="193"/>
      <c r="CR153" s="193"/>
      <c r="CS153" s="193"/>
      <c r="CT153" s="193"/>
      <c r="CU153" s="193"/>
      <c r="CV153" s="193"/>
      <c r="CW153" s="193"/>
      <c r="CX153" s="193"/>
      <c r="CY153" s="193"/>
      <c r="CZ153" s="193"/>
      <c r="DA153" s="193"/>
      <c r="DB153" s="193"/>
      <c r="DC153" s="193"/>
      <c r="DD153" s="193"/>
      <c r="DE153" s="193"/>
      <c r="DF153" s="193"/>
      <c r="DG153" s="193"/>
      <c r="DH153" s="193"/>
      <c r="DI153" s="193"/>
      <c r="DJ153" s="193"/>
      <c r="DK153" s="193"/>
      <c r="DL153" s="193"/>
      <c r="DM153" s="193"/>
      <c r="DN153" s="193"/>
      <c r="DO153" s="193"/>
      <c r="DP153" s="193"/>
      <c r="DQ153" s="193"/>
      <c r="DR153" s="193"/>
      <c r="DS153" s="193"/>
      <c r="DT153" s="193"/>
      <c r="DU153" s="193"/>
      <c r="DV153" s="193"/>
      <c r="DW153" s="193"/>
      <c r="DX153" s="193"/>
      <c r="DY153" s="193"/>
      <c r="DZ153" s="193"/>
      <c r="EA153" s="193"/>
      <c r="EB153" s="193"/>
      <c r="EC153" s="193"/>
      <c r="ED153" s="193"/>
      <c r="EE153" s="193"/>
      <c r="EF153" s="193"/>
      <c r="EG153" s="193"/>
      <c r="EH153" s="193"/>
      <c r="EI153" s="193"/>
      <c r="EJ153" s="193"/>
      <c r="EK153" s="193"/>
      <c r="EL153" s="193"/>
      <c r="EM153" s="193"/>
      <c r="EN153" s="193"/>
      <c r="EO153" s="193"/>
      <c r="EP153" s="193"/>
      <c r="EQ153" s="193"/>
      <c r="ER153" s="193"/>
      <c r="ES153" s="193"/>
      <c r="ET153" s="193"/>
      <c r="EU153" s="193"/>
      <c r="EV153" s="193"/>
      <c r="EW153" s="193"/>
      <c r="EX153" s="193"/>
      <c r="EY153" s="193"/>
      <c r="EZ153" s="193"/>
      <c r="FA153" s="193"/>
      <c r="FB153" s="193"/>
      <c r="FC153" s="193"/>
      <c r="FD153" s="193"/>
      <c r="FE153" s="193"/>
      <c r="FF153" s="193"/>
      <c r="FG153" s="193"/>
      <c r="FH153" s="193"/>
      <c r="FI153" s="193"/>
      <c r="FJ153" s="193"/>
      <c r="FK153" s="193"/>
      <c r="FL153" s="193"/>
      <c r="FM153" s="193"/>
      <c r="FN153" s="193"/>
      <c r="FO153" s="193"/>
      <c r="FP153" s="193"/>
      <c r="FQ153" s="193"/>
      <c r="FR153" s="193"/>
      <c r="FS153" s="193"/>
      <c r="FT153" s="193"/>
      <c r="FU153" s="193"/>
      <c r="FV153" s="193"/>
      <c r="FW153" s="193"/>
      <c r="FX153" s="193"/>
      <c r="FY153" s="193"/>
      <c r="FZ153" s="193"/>
      <c r="GA153" s="193"/>
      <c r="GB153" s="193"/>
      <c r="GC153" s="193"/>
      <c r="GD153" s="193"/>
      <c r="GE153" s="193"/>
      <c r="GF153" s="193"/>
      <c r="GG153" s="193"/>
      <c r="GH153" s="193"/>
      <c r="GI153" s="193"/>
      <c r="GJ153" s="193"/>
      <c r="GK153" s="193"/>
      <c r="GL153" s="193"/>
      <c r="GM153" s="193"/>
      <c r="GN153" s="193"/>
      <c r="GO153" s="193"/>
      <c r="GP153" s="193"/>
      <c r="GQ153" s="193"/>
      <c r="GR153" s="193"/>
      <c r="GS153" s="193"/>
      <c r="GT153" s="193"/>
      <c r="GU153" s="193"/>
      <c r="GV153" s="193"/>
      <c r="GW153" s="193"/>
      <c r="GX153" s="193"/>
      <c r="GY153" s="193"/>
      <c r="GZ153" s="193"/>
      <c r="HA153" s="193"/>
      <c r="HB153" s="193"/>
      <c r="HC153" s="193"/>
      <c r="HD153" s="193"/>
      <c r="HE153" s="193"/>
      <c r="HF153" s="193"/>
      <c r="HG153" s="193"/>
      <c r="HH153" s="193"/>
      <c r="HI153" s="193"/>
      <c r="HJ153" s="193"/>
      <c r="HK153" s="193"/>
      <c r="HL153" s="193"/>
      <c r="HM153" s="193"/>
      <c r="HN153" s="193"/>
      <c r="HO153" s="193"/>
      <c r="HP153" s="193"/>
      <c r="HQ153" s="193"/>
      <c r="HR153" s="193"/>
      <c r="HS153" s="193"/>
      <c r="HT153" s="193"/>
      <c r="HU153" s="193"/>
      <c r="HV153" s="193"/>
      <c r="HW153" s="193"/>
      <c r="HX153" s="193"/>
      <c r="HY153" s="193"/>
      <c r="HZ153" s="193"/>
      <c r="IA153" s="193"/>
      <c r="IB153" s="193"/>
      <c r="IC153" s="193"/>
      <c r="ID153" s="193"/>
      <c r="IE153" s="193"/>
      <c r="IF153" s="193"/>
      <c r="IG153" s="193"/>
      <c r="IH153" s="193"/>
      <c r="II153" s="193"/>
      <c r="IJ153" s="193"/>
      <c r="IK153" s="193"/>
      <c r="IL153" s="193"/>
      <c r="IM153" s="193"/>
      <c r="IN153" s="193"/>
      <c r="IO153" s="193"/>
      <c r="IP153" s="193"/>
      <c r="IQ153" s="193"/>
      <c r="IR153" s="193"/>
      <c r="IS153" s="193"/>
      <c r="IT153" s="193"/>
      <c r="IU153" s="193"/>
      <c r="IV153" s="193"/>
      <c r="IW153" s="193"/>
      <c r="IX153" s="193"/>
      <c r="IY153" s="193"/>
      <c r="IZ153" s="193"/>
      <c r="JA153" s="193"/>
      <c r="JB153" s="193"/>
      <c r="JC153" s="193"/>
      <c r="JD153" s="193"/>
      <c r="JE153" s="193"/>
      <c r="JF153" s="193"/>
      <c r="JG153" s="193"/>
      <c r="JH153" s="193"/>
      <c r="JI153" s="193"/>
      <c r="JJ153" s="193"/>
      <c r="JK153" s="193"/>
      <c r="JL153" s="193"/>
      <c r="JM153" s="193"/>
      <c r="JN153" s="193"/>
      <c r="JO153" s="193"/>
      <c r="JP153" s="193"/>
      <c r="JQ153" s="193"/>
      <c r="JR153" s="193"/>
      <c r="JS153" s="193"/>
      <c r="JT153" s="193"/>
      <c r="JU153" s="193"/>
      <c r="JV153" s="193"/>
      <c r="JW153" s="193"/>
      <c r="JX153" s="193"/>
      <c r="JY153" s="193"/>
      <c r="JZ153" s="193"/>
      <c r="KA153" s="193"/>
      <c r="KB153" s="193"/>
      <c r="KC153" s="193"/>
      <c r="KD153" s="193"/>
      <c r="KE153" s="193"/>
      <c r="KF153" s="193"/>
      <c r="KG153" s="193"/>
      <c r="KH153" s="193"/>
      <c r="KI153" s="193"/>
      <c r="KJ153" s="193"/>
      <c r="KK153" s="193"/>
      <c r="KL153" s="193"/>
      <c r="KM153" s="193"/>
      <c r="KN153" s="193"/>
      <c r="KO153" s="193"/>
      <c r="KP153" s="193"/>
      <c r="KQ153" s="193"/>
      <c r="KR153" s="193"/>
      <c r="KS153" s="193"/>
      <c r="KT153" s="193"/>
      <c r="KU153" s="193"/>
      <c r="KV153" s="193"/>
      <c r="KW153" s="193"/>
      <c r="KX153" s="193"/>
      <c r="KY153" s="193"/>
      <c r="KZ153" s="193"/>
      <c r="LA153" s="193"/>
      <c r="LB153" s="193"/>
      <c r="LC153" s="193"/>
      <c r="LD153" s="193"/>
      <c r="LE153" s="193"/>
      <c r="LF153" s="193"/>
      <c r="LG153" s="193"/>
      <c r="LH153" s="193"/>
      <c r="LI153" s="193"/>
      <c r="LJ153" s="193"/>
      <c r="LK153" s="193"/>
      <c r="LL153" s="193"/>
      <c r="LM153" s="193"/>
      <c r="LN153" s="193"/>
      <c r="LO153" s="193"/>
      <c r="LP153" s="193"/>
      <c r="LQ153" s="193"/>
      <c r="LR153" s="193"/>
      <c r="LS153" s="193"/>
      <c r="LT153" s="193"/>
      <c r="LU153" s="193"/>
      <c r="LV153" s="193"/>
      <c r="LW153" s="193"/>
      <c r="LX153" s="193"/>
      <c r="LY153" s="193"/>
      <c r="LZ153" s="193"/>
      <c r="MA153" s="193"/>
      <c r="MB153" s="193"/>
      <c r="MC153" s="193"/>
      <c r="MD153" s="193"/>
      <c r="ME153" s="193"/>
      <c r="MF153" s="193"/>
      <c r="MG153" s="193"/>
      <c r="MH153" s="193"/>
      <c r="MI153" s="193"/>
      <c r="MJ153" s="193"/>
      <c r="MK153" s="193"/>
      <c r="ML153" s="193"/>
      <c r="MM153" s="193"/>
      <c r="MN153" s="193"/>
      <c r="MO153" s="193"/>
      <c r="MP153" s="193"/>
      <c r="MQ153" s="193"/>
      <c r="MR153" s="193"/>
      <c r="MS153" s="193"/>
      <c r="MT153" s="193"/>
      <c r="MU153" s="193"/>
      <c r="MV153" s="193"/>
      <c r="MW153" s="193"/>
      <c r="MX153" s="193"/>
      <c r="MY153" s="193"/>
      <c r="MZ153" s="193"/>
      <c r="NA153" s="193"/>
      <c r="NB153" s="193"/>
      <c r="NC153" s="193"/>
      <c r="ND153" s="193"/>
      <c r="NE153" s="193"/>
      <c r="NF153" s="193"/>
      <c r="NG153" s="193"/>
      <c r="NH153" s="193"/>
      <c r="NI153" s="193"/>
      <c r="NJ153" s="193"/>
      <c r="NK153" s="193"/>
      <c r="NL153" s="193"/>
      <c r="NM153" s="193"/>
      <c r="NN153" s="193"/>
      <c r="NO153" s="193"/>
      <c r="NP153" s="193"/>
      <c r="NQ153" s="193"/>
      <c r="NR153" s="193"/>
      <c r="NS153" s="193"/>
      <c r="NT153" s="193"/>
      <c r="NU153" s="193"/>
      <c r="NV153" s="193"/>
      <c r="NW153" s="193"/>
      <c r="NX153" s="193"/>
      <c r="NY153" s="193"/>
      <c r="NZ153" s="193"/>
      <c r="OA153" s="193"/>
      <c r="OB153" s="193"/>
      <c r="OC153" s="193"/>
      <c r="OD153" s="193"/>
      <c r="OE153" s="193"/>
      <c r="OF153" s="193"/>
      <c r="OG153" s="193"/>
      <c r="OH153" s="193"/>
      <c r="OI153" s="193"/>
      <c r="OJ153" s="193"/>
      <c r="OK153" s="193"/>
      <c r="OL153" s="193"/>
      <c r="OM153" s="193"/>
      <c r="ON153" s="193"/>
      <c r="OO153" s="193"/>
      <c r="OP153" s="193"/>
      <c r="OQ153" s="193"/>
      <c r="OR153" s="193"/>
      <c r="OS153" s="193"/>
      <c r="OT153" s="193"/>
      <c r="OU153" s="193"/>
      <c r="OV153" s="193"/>
      <c r="OW153" s="193"/>
      <c r="OX153" s="193"/>
      <c r="OY153" s="193"/>
      <c r="OZ153" s="193"/>
      <c r="PA153" s="193"/>
      <c r="PB153" s="193"/>
      <c r="PC153" s="193"/>
      <c r="PD153" s="193"/>
      <c r="PE153" s="193"/>
      <c r="PF153" s="193"/>
      <c r="PG153" s="193"/>
      <c r="PH153" s="193"/>
      <c r="PI153" s="193"/>
      <c r="PJ153" s="193"/>
      <c r="PK153" s="193"/>
      <c r="PL153" s="193"/>
      <c r="PM153" s="193"/>
      <c r="PN153" s="193"/>
      <c r="PO153" s="193"/>
      <c r="PP153" s="193"/>
      <c r="PQ153" s="193"/>
      <c r="PR153" s="193"/>
      <c r="PS153" s="193"/>
      <c r="PT153" s="193"/>
      <c r="PU153" s="193"/>
      <c r="PV153" s="193"/>
      <c r="PW153" s="193"/>
      <c r="PX153" s="193"/>
      <c r="PY153" s="193"/>
      <c r="PZ153" s="193"/>
      <c r="QA153" s="193"/>
      <c r="QB153" s="193"/>
      <c r="QC153" s="193"/>
      <c r="QD153" s="193"/>
      <c r="QE153" s="193"/>
      <c r="QF153" s="193"/>
      <c r="QG153" s="193"/>
      <c r="QH153" s="193"/>
      <c r="QI153" s="193"/>
      <c r="QJ153" s="193"/>
      <c r="QK153" s="193"/>
      <c r="QL153" s="193"/>
      <c r="QM153" s="193"/>
      <c r="QN153" s="193"/>
      <c r="QO153" s="193"/>
      <c r="QP153" s="193"/>
      <c r="QQ153" s="193"/>
      <c r="QR153" s="193"/>
      <c r="QS153" s="193"/>
      <c r="QT153" s="193"/>
      <c r="QU153" s="193"/>
      <c r="QV153" s="193"/>
      <c r="QW153" s="193"/>
      <c r="QX153" s="193"/>
      <c r="QY153" s="193"/>
      <c r="QZ153" s="193"/>
      <c r="RA153" s="193"/>
      <c r="RB153" s="193"/>
      <c r="RC153" s="193"/>
      <c r="RD153" s="193"/>
      <c r="RE153" s="193"/>
      <c r="RF153" s="193"/>
      <c r="RG153" s="193"/>
      <c r="RH153" s="193"/>
      <c r="RI153" s="193"/>
      <c r="RJ153" s="193"/>
      <c r="RK153" s="193"/>
      <c r="RL153" s="193"/>
      <c r="RM153" s="193"/>
      <c r="RN153" s="193"/>
      <c r="RO153" s="193"/>
      <c r="RP153" s="193"/>
      <c r="RQ153" s="193"/>
      <c r="RR153" s="193"/>
      <c r="RS153" s="193"/>
      <c r="RT153" s="193"/>
      <c r="RU153" s="193"/>
      <c r="RV153" s="193"/>
      <c r="RW153" s="193"/>
      <c r="RX153" s="193"/>
      <c r="RY153" s="193"/>
      <c r="RZ153" s="193"/>
      <c r="SA153" s="193"/>
      <c r="SB153" s="193"/>
      <c r="SC153" s="193"/>
      <c r="SD153" s="193"/>
      <c r="SE153" s="193"/>
      <c r="SF153" s="193"/>
      <c r="SG153" s="193"/>
      <c r="SH153" s="193"/>
      <c r="SI153" s="193"/>
      <c r="SJ153" s="193"/>
      <c r="SK153" s="193"/>
      <c r="SL153" s="193"/>
      <c r="SM153" s="193"/>
      <c r="SN153" s="193"/>
      <c r="SO153" s="193"/>
      <c r="SP153" s="193"/>
      <c r="SQ153" s="193"/>
      <c r="SR153" s="193"/>
      <c r="SS153" s="193"/>
      <c r="ST153" s="193"/>
      <c r="SU153" s="193"/>
      <c r="SV153" s="193"/>
      <c r="SW153" s="193"/>
      <c r="SX153" s="193"/>
      <c r="SY153" s="193"/>
      <c r="SZ153" s="193"/>
      <c r="TA153" s="193"/>
      <c r="TB153" s="193"/>
      <c r="TC153" s="193"/>
      <c r="TD153" s="193"/>
      <c r="TE153" s="193"/>
      <c r="TF153" s="193"/>
      <c r="TG153" s="193"/>
      <c r="TH153" s="193"/>
      <c r="TI153" s="193"/>
      <c r="TJ153" s="193"/>
      <c r="TK153" s="193"/>
      <c r="TL153" s="193"/>
      <c r="TM153" s="193"/>
      <c r="TN153" s="193"/>
      <c r="TO153" s="193"/>
      <c r="TP153" s="193"/>
      <c r="TQ153" s="193"/>
      <c r="TR153" s="193"/>
      <c r="TS153" s="193"/>
      <c r="TT153" s="193"/>
      <c r="TU153" s="193"/>
      <c r="TV153" s="193"/>
      <c r="TW153" s="193"/>
      <c r="TX153" s="193"/>
      <c r="TY153" s="193"/>
      <c r="TZ153" s="193"/>
      <c r="UA153" s="193"/>
      <c r="UB153" s="193"/>
      <c r="UC153" s="193"/>
      <c r="UD153" s="193"/>
      <c r="UE153" s="193"/>
      <c r="UF153" s="193"/>
      <c r="UG153" s="193"/>
      <c r="UH153" s="193"/>
      <c r="UI153" s="193"/>
      <c r="UJ153" s="193"/>
      <c r="UK153" s="193"/>
      <c r="UL153" s="193"/>
      <c r="UM153" s="193"/>
      <c r="UN153" s="193"/>
      <c r="UO153" s="193"/>
      <c r="UP153" s="193"/>
      <c r="UQ153" s="193"/>
      <c r="UR153" s="193"/>
      <c r="US153" s="193"/>
      <c r="UT153" s="193"/>
      <c r="UU153" s="193"/>
      <c r="UV153" s="193"/>
      <c r="UW153" s="193"/>
      <c r="UX153" s="193"/>
      <c r="UY153" s="193"/>
      <c r="UZ153" s="193"/>
      <c r="VA153" s="193"/>
      <c r="VB153" s="193"/>
      <c r="VC153" s="193"/>
      <c r="VD153" s="193"/>
      <c r="VE153" s="193"/>
      <c r="VF153" s="193"/>
      <c r="VG153" s="193"/>
      <c r="VH153" s="193"/>
      <c r="VI153" s="193"/>
      <c r="VJ153" s="193"/>
      <c r="VK153" s="193"/>
      <c r="VL153" s="193"/>
      <c r="VM153" s="193"/>
      <c r="VN153" s="193"/>
      <c r="VO153" s="193"/>
      <c r="VP153" s="193"/>
      <c r="VQ153" s="193"/>
      <c r="VR153" s="193"/>
      <c r="VS153" s="193"/>
      <c r="VT153" s="193"/>
      <c r="VU153" s="193"/>
      <c r="VV153" s="193"/>
      <c r="VW153" s="193"/>
      <c r="VX153" s="193"/>
      <c r="VY153" s="193"/>
      <c r="VZ153" s="193"/>
      <c r="WA153" s="193"/>
      <c r="WB153" s="193"/>
      <c r="WC153" s="193"/>
      <c r="WD153" s="193"/>
      <c r="WE153" s="193"/>
      <c r="WF153" s="193"/>
      <c r="WG153" s="193"/>
      <c r="WH153" s="193"/>
      <c r="WI153" s="193"/>
      <c r="WJ153" s="193"/>
      <c r="WK153" s="193"/>
      <c r="WL153" s="193"/>
      <c r="WM153" s="193"/>
      <c r="WN153" s="193"/>
      <c r="WO153" s="193"/>
      <c r="WP153" s="193"/>
      <c r="WQ153" s="193"/>
      <c r="WR153" s="193"/>
      <c r="WS153" s="193"/>
      <c r="WT153" s="193"/>
      <c r="WU153" s="193"/>
      <c r="WV153" s="193"/>
      <c r="WW153" s="193"/>
      <c r="WX153" s="193"/>
      <c r="WY153" s="193"/>
      <c r="WZ153" s="193"/>
      <c r="XA153" s="193"/>
      <c r="XB153" s="193"/>
      <c r="XC153" s="193"/>
      <c r="XD153" s="193"/>
      <c r="XE153" s="193"/>
      <c r="XF153" s="193"/>
      <c r="XG153" s="193"/>
      <c r="XH153" s="193"/>
      <c r="XI153" s="193"/>
      <c r="XJ153" s="193"/>
      <c r="XK153" s="193"/>
      <c r="XL153" s="193"/>
      <c r="XM153" s="193"/>
      <c r="XN153" s="193"/>
      <c r="XO153" s="193"/>
      <c r="XP153" s="193"/>
      <c r="XQ153" s="193"/>
      <c r="XR153" s="193"/>
      <c r="XS153" s="193"/>
      <c r="XT153" s="193"/>
      <c r="XU153" s="193"/>
      <c r="XV153" s="193"/>
      <c r="XW153" s="193"/>
      <c r="XX153" s="193"/>
      <c r="XY153" s="193"/>
      <c r="XZ153" s="193"/>
      <c r="YA153" s="193"/>
      <c r="YB153" s="193"/>
      <c r="YC153" s="193"/>
      <c r="YD153" s="193"/>
      <c r="YE153" s="193"/>
      <c r="YF153" s="193"/>
      <c r="YG153" s="193"/>
      <c r="YH153" s="193"/>
      <c r="YI153" s="193"/>
      <c r="YJ153" s="193"/>
      <c r="YK153" s="193"/>
      <c r="YL153" s="193"/>
      <c r="YM153" s="193"/>
      <c r="YN153" s="193"/>
      <c r="YO153" s="193"/>
      <c r="YP153" s="193"/>
      <c r="YQ153" s="193"/>
      <c r="YR153" s="193"/>
      <c r="YS153" s="193"/>
      <c r="YT153" s="193"/>
      <c r="YU153" s="193"/>
      <c r="YV153" s="193"/>
      <c r="YW153" s="193"/>
      <c r="YX153" s="193"/>
      <c r="YY153" s="193"/>
      <c r="YZ153" s="193"/>
      <c r="ZA153" s="193"/>
      <c r="ZB153" s="193"/>
      <c r="ZC153" s="193"/>
      <c r="ZD153" s="193"/>
      <c r="ZE153" s="193"/>
      <c r="ZF153" s="193"/>
      <c r="ZG153" s="193"/>
      <c r="ZH153" s="193"/>
      <c r="ZI153" s="193"/>
      <c r="ZJ153" s="193"/>
      <c r="ZK153" s="193"/>
      <c r="ZL153" s="193"/>
      <c r="ZM153" s="193"/>
      <c r="ZN153" s="193"/>
      <c r="ZO153" s="193"/>
      <c r="ZP153" s="193"/>
      <c r="ZQ153" s="193"/>
      <c r="ZR153" s="193"/>
      <c r="ZS153" s="193"/>
      <c r="ZT153" s="193"/>
      <c r="ZU153" s="193"/>
      <c r="ZV153" s="193"/>
      <c r="ZW153" s="193"/>
      <c r="ZX153" s="193"/>
      <c r="ZY153" s="193"/>
      <c r="ZZ153" s="193"/>
      <c r="AAA153" s="193"/>
      <c r="AAB153" s="193"/>
      <c r="AAC153" s="193"/>
      <c r="AAD153" s="193"/>
      <c r="AAE153" s="193"/>
      <c r="AAF153" s="193"/>
      <c r="AAG153" s="193"/>
      <c r="AAH153" s="193"/>
      <c r="AAI153" s="193"/>
      <c r="AAJ153" s="193"/>
      <c r="AAK153" s="193"/>
      <c r="AAL153" s="193"/>
      <c r="AAM153" s="193"/>
      <c r="AAN153" s="193"/>
      <c r="AAO153" s="193"/>
      <c r="AAP153" s="193"/>
      <c r="AAQ153" s="193"/>
      <c r="AAR153" s="193"/>
      <c r="AAS153" s="193"/>
      <c r="AAT153" s="193"/>
      <c r="AAU153" s="193"/>
      <c r="AAV153" s="193"/>
      <c r="AAW153" s="193"/>
      <c r="AAX153" s="193"/>
      <c r="AAY153" s="193"/>
      <c r="AAZ153" s="193"/>
      <c r="ABA153" s="193"/>
      <c r="ABB153" s="193"/>
      <c r="ABC153" s="193"/>
      <c r="ABD153" s="193"/>
      <c r="ABE153" s="193"/>
      <c r="ABF153" s="193"/>
      <c r="ABG153" s="193"/>
      <c r="ABH153" s="193"/>
      <c r="ABI153" s="193"/>
      <c r="ABJ153" s="193"/>
      <c r="ABK153" s="193"/>
      <c r="ABL153" s="193"/>
      <c r="ABM153" s="193"/>
      <c r="ABN153" s="193"/>
      <c r="ABO153" s="193"/>
      <c r="ABP153" s="193"/>
      <c r="ABQ153" s="193"/>
      <c r="ABR153" s="193"/>
      <c r="ABS153" s="193"/>
      <c r="ABT153" s="193"/>
      <c r="ABU153" s="193"/>
      <c r="ABV153" s="193"/>
      <c r="ABW153" s="193"/>
      <c r="ABX153" s="193"/>
      <c r="ABY153" s="193"/>
      <c r="ABZ153" s="193"/>
      <c r="ACA153" s="193"/>
      <c r="ACB153" s="193"/>
      <c r="ACC153" s="193"/>
      <c r="ACD153" s="193"/>
      <c r="ACE153" s="193"/>
      <c r="ACF153" s="193"/>
      <c r="ACG153" s="193"/>
      <c r="ACH153" s="193"/>
      <c r="ACI153" s="193"/>
      <c r="ACJ153" s="193"/>
      <c r="ACK153" s="193"/>
      <c r="ACL153" s="193"/>
      <c r="ACM153" s="193"/>
      <c r="ACN153" s="193"/>
      <c r="ACO153" s="193"/>
      <c r="ACP153" s="193"/>
      <c r="ACQ153" s="193"/>
      <c r="ACR153" s="193"/>
      <c r="ACS153" s="193"/>
      <c r="ACT153" s="193"/>
      <c r="ACU153" s="193"/>
      <c r="ACV153" s="193"/>
      <c r="ACW153" s="193"/>
      <c r="ACX153" s="193"/>
      <c r="ACY153" s="193"/>
      <c r="ACZ153" s="193"/>
      <c r="ADA153" s="193"/>
      <c r="ADB153" s="193"/>
      <c r="ADC153" s="193"/>
      <c r="ADD153" s="193"/>
      <c r="ADE153" s="193"/>
      <c r="ADF153" s="193"/>
      <c r="ADG153" s="193"/>
      <c r="ADH153" s="193"/>
      <c r="ADI153" s="193"/>
      <c r="ADJ153" s="193"/>
      <c r="ADK153" s="193"/>
      <c r="ADL153" s="193"/>
      <c r="ADM153" s="193"/>
      <c r="ADN153" s="193"/>
      <c r="ADO153" s="193"/>
      <c r="ADP153" s="193"/>
      <c r="ADQ153" s="193"/>
      <c r="ADR153" s="193"/>
      <c r="ADS153" s="193"/>
      <c r="ADT153" s="193"/>
      <c r="ADU153" s="193"/>
      <c r="ADV153" s="193"/>
      <c r="ADW153" s="193"/>
      <c r="ADX153" s="193"/>
      <c r="ADY153" s="193"/>
      <c r="ADZ153" s="193"/>
      <c r="AEA153" s="193"/>
      <c r="AEB153" s="193"/>
      <c r="AEC153" s="193"/>
      <c r="AED153" s="193"/>
      <c r="AEE153" s="193"/>
      <c r="AEF153" s="193"/>
      <c r="AEG153" s="193"/>
      <c r="AEH153" s="193"/>
      <c r="AEI153" s="193"/>
      <c r="AEJ153" s="193"/>
      <c r="AEK153" s="193"/>
      <c r="AEL153" s="193"/>
      <c r="AEM153" s="193"/>
      <c r="AEN153" s="193"/>
      <c r="AEO153" s="193"/>
      <c r="AEP153" s="193"/>
      <c r="AEQ153" s="193"/>
      <c r="AER153" s="193"/>
      <c r="AES153" s="193"/>
      <c r="AET153" s="193"/>
      <c r="AEU153" s="193"/>
      <c r="AEV153" s="193"/>
      <c r="AEW153" s="193"/>
      <c r="AEX153" s="193"/>
      <c r="AEY153" s="193"/>
      <c r="AEZ153" s="193"/>
      <c r="AFA153" s="193"/>
      <c r="AFB153" s="193"/>
      <c r="AFC153" s="193"/>
      <c r="AFD153" s="193"/>
      <c r="AFE153" s="193"/>
      <c r="AFF153" s="193"/>
      <c r="AFG153" s="193"/>
      <c r="AFH153" s="193"/>
      <c r="AFI153" s="193"/>
      <c r="AFJ153" s="193"/>
      <c r="AFK153" s="193"/>
      <c r="AFL153" s="193"/>
      <c r="AFM153" s="193"/>
      <c r="AFN153" s="193"/>
      <c r="AFO153" s="193"/>
      <c r="AFP153" s="193"/>
      <c r="AFQ153" s="193"/>
      <c r="AFR153" s="193"/>
      <c r="AFS153" s="193"/>
      <c r="AFT153" s="193"/>
      <c r="AFU153" s="193"/>
      <c r="AFV153" s="193"/>
      <c r="AFW153" s="193"/>
      <c r="AFX153" s="193"/>
      <c r="AFY153" s="193"/>
      <c r="AFZ153" s="193"/>
      <c r="AGA153" s="193"/>
      <c r="AGB153" s="193"/>
      <c r="AGC153" s="193"/>
      <c r="AGD153" s="193"/>
      <c r="AGE153" s="193"/>
      <c r="AGF153" s="193"/>
      <c r="AGG153" s="193"/>
      <c r="AGH153" s="193"/>
      <c r="AGI153" s="193"/>
      <c r="AGJ153" s="193"/>
      <c r="AGK153" s="193"/>
      <c r="AGL153" s="193"/>
      <c r="AGM153" s="193"/>
      <c r="AGN153" s="193"/>
      <c r="AGO153" s="193"/>
      <c r="AGP153" s="193"/>
      <c r="AGQ153" s="193"/>
      <c r="AGR153" s="193"/>
      <c r="AGS153" s="193"/>
      <c r="AGT153" s="193"/>
      <c r="AGU153" s="193"/>
      <c r="AGV153" s="193"/>
      <c r="AGW153" s="193"/>
      <c r="AGX153" s="193"/>
      <c r="AGY153" s="193"/>
      <c r="AGZ153" s="193"/>
      <c r="AHA153" s="193"/>
      <c r="AHB153" s="193"/>
      <c r="AHC153" s="193"/>
      <c r="AHD153" s="193"/>
      <c r="AHE153" s="193"/>
      <c r="AHF153" s="193"/>
      <c r="AHG153" s="193"/>
      <c r="AHH153" s="193"/>
      <c r="AHI153" s="193"/>
      <c r="AHJ153" s="193"/>
      <c r="AHK153" s="193"/>
      <c r="AHL153" s="193"/>
      <c r="AHM153" s="193"/>
      <c r="AHN153" s="193"/>
      <c r="AHO153" s="193"/>
      <c r="AHP153" s="193"/>
      <c r="AHQ153" s="193"/>
      <c r="AHR153" s="193"/>
      <c r="AHS153" s="193"/>
      <c r="AHT153" s="193"/>
      <c r="AHU153" s="193"/>
      <c r="AHV153" s="193"/>
      <c r="AHW153" s="193"/>
      <c r="AHX153" s="193"/>
      <c r="AHY153" s="193"/>
      <c r="AHZ153" s="193"/>
      <c r="AIA153" s="193"/>
      <c r="AIB153" s="193"/>
      <c r="AIC153" s="193"/>
      <c r="AID153" s="193"/>
      <c r="AIE153" s="193"/>
      <c r="AIF153" s="193"/>
      <c r="AIG153" s="193"/>
      <c r="AIH153" s="193"/>
      <c r="AII153" s="193"/>
      <c r="AIJ153" s="193"/>
      <c r="AIK153" s="193"/>
      <c r="AIL153" s="193"/>
      <c r="AIM153" s="193"/>
      <c r="AIN153" s="193"/>
      <c r="AIO153" s="193"/>
      <c r="AIP153" s="193"/>
      <c r="AIQ153" s="193"/>
      <c r="AIR153" s="193"/>
      <c r="AIS153" s="193"/>
      <c r="AIT153" s="193"/>
      <c r="AIU153" s="193"/>
    </row>
    <row r="154" spans="1:931" s="354" customFormat="1" ht="38.25" customHeight="1" x14ac:dyDescent="0.25">
      <c r="A154" s="574" t="s">
        <v>1732</v>
      </c>
      <c r="B154" s="575"/>
      <c r="C154" s="575"/>
      <c r="D154" s="575"/>
      <c r="E154" s="576"/>
      <c r="F154" s="230" t="s">
        <v>0</v>
      </c>
      <c r="G154" s="222" t="s">
        <v>2121</v>
      </c>
      <c r="H154" s="222"/>
      <c r="I154" s="222"/>
      <c r="J154" s="222"/>
      <c r="K154" s="227"/>
      <c r="L154" s="346"/>
      <c r="M154" s="346"/>
      <c r="N154" s="346"/>
      <c r="O154" s="346"/>
      <c r="P154" s="346"/>
      <c r="Q154" s="346"/>
      <c r="R154" s="346"/>
      <c r="S154" s="346"/>
      <c r="T154" s="346"/>
      <c r="U154" s="346"/>
      <c r="V154" s="346"/>
      <c r="W154" s="346"/>
      <c r="X154" s="346"/>
      <c r="Y154" s="346"/>
      <c r="Z154" s="346"/>
      <c r="AA154" s="346"/>
      <c r="AB154" s="346"/>
      <c r="AC154" s="346"/>
      <c r="AD154" s="346"/>
      <c r="AE154" s="346"/>
      <c r="AF154" s="346"/>
      <c r="AG154" s="346"/>
      <c r="AH154" s="346"/>
      <c r="AI154" s="346"/>
      <c r="AJ154" s="346"/>
      <c r="AK154" s="346"/>
      <c r="AL154" s="346"/>
      <c r="AM154" s="346"/>
      <c r="AN154" s="346"/>
      <c r="AO154" s="346"/>
      <c r="AP154" s="346"/>
      <c r="AQ154" s="346"/>
      <c r="AR154" s="346"/>
      <c r="AS154" s="346"/>
      <c r="AT154" s="346"/>
      <c r="AU154" s="346"/>
      <c r="AV154" s="346"/>
      <c r="AW154" s="346"/>
      <c r="AX154" s="346"/>
      <c r="AY154" s="346"/>
      <c r="AZ154" s="346"/>
      <c r="BA154" s="346"/>
      <c r="BB154" s="346"/>
      <c r="BC154" s="346"/>
      <c r="BD154" s="346"/>
      <c r="BE154" s="346"/>
      <c r="BF154" s="346"/>
      <c r="BG154" s="346"/>
      <c r="BH154" s="346"/>
      <c r="BI154" s="346"/>
      <c r="BJ154" s="346"/>
      <c r="BK154" s="346"/>
      <c r="BL154" s="346"/>
      <c r="BM154" s="346"/>
      <c r="BN154" s="346"/>
      <c r="BO154" s="346"/>
      <c r="BP154" s="346"/>
      <c r="BQ154" s="346"/>
      <c r="BR154" s="346"/>
      <c r="BS154" s="346"/>
      <c r="BT154" s="346"/>
      <c r="BU154" s="346"/>
      <c r="BV154" s="346"/>
      <c r="BW154" s="346"/>
      <c r="BX154" s="346"/>
      <c r="BY154" s="346"/>
      <c r="BZ154" s="346"/>
      <c r="CA154" s="346"/>
      <c r="CB154" s="346"/>
      <c r="CC154" s="346"/>
      <c r="CD154" s="346"/>
      <c r="CE154" s="346"/>
      <c r="CF154" s="346"/>
      <c r="CG154" s="346"/>
      <c r="CH154" s="346"/>
      <c r="CI154" s="346"/>
      <c r="CJ154" s="346"/>
      <c r="CK154" s="346"/>
      <c r="CL154" s="346"/>
      <c r="CM154" s="346"/>
      <c r="CN154" s="346"/>
      <c r="CO154" s="346"/>
      <c r="CP154" s="346"/>
      <c r="CQ154" s="346"/>
      <c r="CR154" s="346"/>
      <c r="CS154" s="346"/>
      <c r="CT154" s="346"/>
      <c r="CU154" s="346"/>
      <c r="CV154" s="346"/>
      <c r="CW154" s="346"/>
      <c r="CX154" s="346"/>
      <c r="CY154" s="346"/>
      <c r="CZ154" s="346"/>
      <c r="DA154" s="346"/>
      <c r="DB154" s="346"/>
      <c r="DC154" s="346"/>
      <c r="DD154" s="346"/>
      <c r="DE154" s="346"/>
      <c r="DF154" s="346"/>
      <c r="DG154" s="346"/>
      <c r="DH154" s="346"/>
      <c r="DI154" s="346"/>
      <c r="DJ154" s="346"/>
      <c r="DK154" s="346"/>
      <c r="DL154" s="346"/>
      <c r="DM154" s="346"/>
      <c r="DN154" s="346"/>
      <c r="DO154" s="346"/>
      <c r="DP154" s="346"/>
      <c r="DQ154" s="346"/>
      <c r="DR154" s="346"/>
      <c r="DS154" s="346"/>
      <c r="DT154" s="346"/>
      <c r="DU154" s="346"/>
      <c r="DV154" s="346"/>
      <c r="DW154" s="346"/>
      <c r="DX154" s="346"/>
      <c r="DY154" s="346"/>
      <c r="DZ154" s="346"/>
      <c r="EA154" s="346"/>
      <c r="EB154" s="346"/>
      <c r="EC154" s="346"/>
      <c r="ED154" s="346"/>
      <c r="EE154" s="346"/>
      <c r="EF154" s="346"/>
      <c r="EG154" s="346"/>
      <c r="EH154" s="346"/>
      <c r="EI154" s="346"/>
      <c r="EJ154" s="346"/>
      <c r="EK154" s="346"/>
      <c r="EL154" s="346"/>
      <c r="EM154" s="346"/>
      <c r="EN154" s="346"/>
      <c r="EO154" s="346"/>
      <c r="EP154" s="346"/>
      <c r="EQ154" s="346"/>
      <c r="ER154" s="346"/>
      <c r="ES154" s="346"/>
      <c r="ET154" s="346"/>
      <c r="EU154" s="346"/>
      <c r="EV154" s="346"/>
      <c r="EW154" s="346"/>
      <c r="EX154" s="346"/>
      <c r="EY154" s="346"/>
      <c r="EZ154" s="346"/>
      <c r="FA154" s="346"/>
      <c r="FB154" s="346"/>
      <c r="FC154" s="346"/>
      <c r="FD154" s="346"/>
      <c r="FE154" s="346"/>
      <c r="FF154" s="346"/>
      <c r="FG154" s="346"/>
      <c r="FH154" s="346"/>
      <c r="FI154" s="346"/>
      <c r="FJ154" s="346"/>
      <c r="FK154" s="346"/>
      <c r="FL154" s="346"/>
      <c r="FM154" s="346"/>
      <c r="FN154" s="346"/>
      <c r="FO154" s="346"/>
      <c r="FP154" s="346"/>
      <c r="FQ154" s="346"/>
      <c r="FR154" s="346"/>
      <c r="FS154" s="346"/>
      <c r="FT154" s="346"/>
      <c r="FU154" s="346"/>
      <c r="FV154" s="346"/>
      <c r="FW154" s="346"/>
      <c r="FX154" s="346"/>
      <c r="FY154" s="346"/>
      <c r="FZ154" s="346"/>
      <c r="GA154" s="346"/>
      <c r="GB154" s="346"/>
      <c r="GC154" s="346"/>
      <c r="GD154" s="346"/>
      <c r="GE154" s="346"/>
      <c r="GF154" s="346"/>
      <c r="GG154" s="346"/>
      <c r="GH154" s="346"/>
      <c r="GI154" s="346"/>
      <c r="GJ154" s="346"/>
      <c r="GK154" s="346"/>
      <c r="GL154" s="346"/>
      <c r="GM154" s="346"/>
      <c r="GN154" s="346"/>
      <c r="GO154" s="346"/>
      <c r="GP154" s="346"/>
      <c r="GQ154" s="346"/>
      <c r="GR154" s="346"/>
      <c r="GS154" s="346"/>
      <c r="GT154" s="346"/>
      <c r="GU154" s="346"/>
      <c r="GV154" s="346"/>
      <c r="GW154" s="346"/>
      <c r="GX154" s="346"/>
      <c r="GY154" s="346"/>
      <c r="GZ154" s="346"/>
      <c r="HA154" s="346"/>
      <c r="HB154" s="346"/>
      <c r="HC154" s="346"/>
      <c r="HD154" s="346"/>
      <c r="HE154" s="346"/>
      <c r="HF154" s="346"/>
      <c r="HG154" s="346"/>
      <c r="HH154" s="346"/>
      <c r="HI154" s="346"/>
      <c r="HJ154" s="346"/>
      <c r="HK154" s="346"/>
      <c r="HL154" s="346"/>
      <c r="HM154" s="346"/>
      <c r="HN154" s="346"/>
      <c r="HO154" s="346"/>
      <c r="HP154" s="346"/>
      <c r="HQ154" s="346"/>
      <c r="HR154" s="346"/>
      <c r="HS154" s="346"/>
      <c r="HT154" s="346"/>
      <c r="HU154" s="346"/>
      <c r="HV154" s="346"/>
      <c r="HW154" s="346"/>
      <c r="HX154" s="346"/>
      <c r="HY154" s="346"/>
      <c r="HZ154" s="346"/>
      <c r="IA154" s="346"/>
      <c r="IB154" s="346"/>
      <c r="IC154" s="346"/>
      <c r="ID154" s="346"/>
      <c r="IE154" s="346"/>
      <c r="IF154" s="346"/>
      <c r="IG154" s="346"/>
      <c r="IH154" s="346"/>
      <c r="II154" s="346"/>
      <c r="IJ154" s="346"/>
      <c r="IK154" s="346"/>
      <c r="IL154" s="346"/>
      <c r="IM154" s="346"/>
      <c r="IN154" s="346"/>
      <c r="IO154" s="346"/>
      <c r="IP154" s="346"/>
      <c r="IQ154" s="346"/>
      <c r="IR154" s="346"/>
      <c r="IS154" s="346"/>
      <c r="IT154" s="346"/>
      <c r="IU154" s="346"/>
      <c r="IV154" s="346"/>
      <c r="IW154" s="346"/>
      <c r="IX154" s="346"/>
      <c r="IY154" s="346"/>
      <c r="IZ154" s="346"/>
      <c r="JA154" s="346"/>
      <c r="JB154" s="346"/>
      <c r="JC154" s="346"/>
      <c r="JD154" s="346"/>
      <c r="JE154" s="346"/>
      <c r="JF154" s="346"/>
      <c r="JG154" s="346"/>
      <c r="JH154" s="346"/>
      <c r="JI154" s="346"/>
      <c r="JJ154" s="346"/>
      <c r="JK154" s="346"/>
      <c r="JL154" s="346"/>
      <c r="JM154" s="346"/>
      <c r="JN154" s="346"/>
      <c r="JO154" s="346"/>
      <c r="JP154" s="346"/>
      <c r="JQ154" s="346"/>
      <c r="JR154" s="346"/>
      <c r="JS154" s="346"/>
      <c r="JT154" s="346"/>
      <c r="JU154" s="346"/>
      <c r="JV154" s="346"/>
      <c r="JW154" s="346"/>
      <c r="JX154" s="346"/>
      <c r="JY154" s="346"/>
      <c r="JZ154" s="346"/>
      <c r="KA154" s="346"/>
      <c r="KB154" s="346"/>
      <c r="KC154" s="346"/>
      <c r="KD154" s="346"/>
      <c r="KE154" s="346"/>
      <c r="KF154" s="346"/>
      <c r="KG154" s="346"/>
      <c r="KH154" s="346"/>
      <c r="KI154" s="346"/>
      <c r="KJ154" s="346"/>
      <c r="KK154" s="346"/>
      <c r="KL154" s="346"/>
      <c r="KM154" s="346"/>
      <c r="KN154" s="346"/>
      <c r="KO154" s="346"/>
      <c r="KP154" s="346"/>
      <c r="KQ154" s="346"/>
      <c r="KR154" s="346"/>
      <c r="KS154" s="346"/>
      <c r="KT154" s="346"/>
      <c r="KU154" s="346"/>
      <c r="KV154" s="346"/>
      <c r="KW154" s="346"/>
      <c r="KX154" s="346"/>
      <c r="KY154" s="346"/>
      <c r="KZ154" s="346"/>
      <c r="LA154" s="346"/>
      <c r="LB154" s="346"/>
      <c r="LC154" s="346"/>
      <c r="LD154" s="346"/>
      <c r="LE154" s="346"/>
      <c r="LF154" s="346"/>
      <c r="LG154" s="346"/>
      <c r="LH154" s="346"/>
      <c r="LI154" s="346"/>
      <c r="LJ154" s="346"/>
      <c r="LK154" s="346"/>
      <c r="LL154" s="346"/>
      <c r="LM154" s="346"/>
      <c r="LN154" s="346"/>
      <c r="LO154" s="346"/>
      <c r="LP154" s="346"/>
      <c r="LQ154" s="346"/>
      <c r="LR154" s="346"/>
      <c r="LS154" s="346"/>
      <c r="LT154" s="346"/>
      <c r="LU154" s="346"/>
      <c r="LV154" s="346"/>
      <c r="LW154" s="346"/>
      <c r="LX154" s="346"/>
      <c r="LY154" s="346"/>
      <c r="LZ154" s="346"/>
      <c r="MA154" s="346"/>
      <c r="MB154" s="346"/>
      <c r="MC154" s="346"/>
      <c r="MD154" s="346"/>
      <c r="ME154" s="346"/>
      <c r="MF154" s="346"/>
      <c r="MG154" s="346"/>
      <c r="MH154" s="346"/>
      <c r="MI154" s="346"/>
      <c r="MJ154" s="346"/>
      <c r="MK154" s="346"/>
      <c r="ML154" s="346"/>
      <c r="MM154" s="346"/>
      <c r="MN154" s="346"/>
      <c r="MO154" s="346"/>
      <c r="MP154" s="346"/>
      <c r="MQ154" s="346"/>
      <c r="MR154" s="346"/>
      <c r="MS154" s="346"/>
      <c r="MT154" s="346"/>
      <c r="MU154" s="346"/>
      <c r="MV154" s="346"/>
      <c r="MW154" s="346"/>
      <c r="MX154" s="346"/>
      <c r="MY154" s="346"/>
      <c r="MZ154" s="346"/>
      <c r="NA154" s="346"/>
      <c r="NB154" s="346"/>
      <c r="NC154" s="346"/>
      <c r="ND154" s="346"/>
      <c r="NE154" s="346"/>
      <c r="NF154" s="346"/>
      <c r="NG154" s="346"/>
      <c r="NH154" s="346"/>
      <c r="NI154" s="346"/>
      <c r="NJ154" s="346"/>
      <c r="NK154" s="346"/>
      <c r="NL154" s="346"/>
      <c r="NM154" s="346"/>
      <c r="NN154" s="346"/>
      <c r="NO154" s="346"/>
      <c r="NP154" s="346"/>
      <c r="NQ154" s="346"/>
      <c r="NR154" s="346"/>
      <c r="NS154" s="346"/>
      <c r="NT154" s="346"/>
      <c r="NU154" s="346"/>
      <c r="NV154" s="346"/>
      <c r="NW154" s="346"/>
      <c r="NX154" s="346"/>
      <c r="NY154" s="346"/>
      <c r="NZ154" s="346"/>
      <c r="OA154" s="346"/>
      <c r="OB154" s="346"/>
      <c r="OC154" s="346"/>
      <c r="OD154" s="346"/>
      <c r="OE154" s="346"/>
      <c r="OF154" s="346"/>
      <c r="OG154" s="346"/>
      <c r="OH154" s="346"/>
      <c r="OI154" s="346"/>
      <c r="OJ154" s="346"/>
      <c r="OK154" s="346"/>
      <c r="OL154" s="346"/>
      <c r="OM154" s="346"/>
      <c r="ON154" s="346"/>
      <c r="OO154" s="346"/>
      <c r="OP154" s="346"/>
      <c r="OQ154" s="346"/>
      <c r="OR154" s="346"/>
      <c r="OS154" s="346"/>
      <c r="OT154" s="346"/>
      <c r="OU154" s="346"/>
      <c r="OV154" s="346"/>
      <c r="OW154" s="346"/>
      <c r="OX154" s="346"/>
      <c r="OY154" s="346"/>
      <c r="OZ154" s="346"/>
      <c r="PA154" s="346"/>
      <c r="PB154" s="346"/>
      <c r="PC154" s="346"/>
      <c r="PD154" s="346"/>
      <c r="PE154" s="346"/>
      <c r="PF154" s="346"/>
      <c r="PG154" s="346"/>
      <c r="PH154" s="346"/>
      <c r="PI154" s="346"/>
      <c r="PJ154" s="346"/>
      <c r="PK154" s="346"/>
      <c r="PL154" s="346"/>
      <c r="PM154" s="346"/>
      <c r="PN154" s="346"/>
      <c r="PO154" s="346"/>
      <c r="PP154" s="346"/>
      <c r="PQ154" s="346"/>
      <c r="PR154" s="346"/>
      <c r="PS154" s="346"/>
      <c r="PT154" s="346"/>
      <c r="PU154" s="346"/>
      <c r="PV154" s="346"/>
      <c r="PW154" s="346"/>
      <c r="PX154" s="346"/>
      <c r="PY154" s="346"/>
      <c r="PZ154" s="346"/>
      <c r="QA154" s="346"/>
      <c r="QB154" s="346"/>
      <c r="QC154" s="346"/>
      <c r="QD154" s="346"/>
      <c r="QE154" s="346"/>
      <c r="QF154" s="346"/>
      <c r="QG154" s="346"/>
      <c r="QH154" s="346"/>
      <c r="QI154" s="346"/>
      <c r="QJ154" s="346"/>
      <c r="QK154" s="346"/>
      <c r="QL154" s="346"/>
      <c r="QM154" s="346"/>
      <c r="QN154" s="346"/>
      <c r="QO154" s="346"/>
      <c r="QP154" s="346"/>
      <c r="QQ154" s="346"/>
      <c r="QR154" s="346"/>
      <c r="QS154" s="346"/>
      <c r="QT154" s="346"/>
      <c r="QU154" s="346"/>
      <c r="QV154" s="346"/>
      <c r="QW154" s="346"/>
      <c r="QX154" s="346"/>
      <c r="QY154" s="346"/>
      <c r="QZ154" s="346"/>
      <c r="RA154" s="346"/>
      <c r="RB154" s="346"/>
      <c r="RC154" s="346"/>
      <c r="RD154" s="346"/>
      <c r="RE154" s="346"/>
      <c r="RF154" s="346"/>
      <c r="RG154" s="346"/>
      <c r="RH154" s="346"/>
      <c r="RI154" s="346"/>
      <c r="RJ154" s="346"/>
      <c r="RK154" s="346"/>
      <c r="RL154" s="346"/>
      <c r="RM154" s="346"/>
      <c r="RN154" s="346"/>
      <c r="RO154" s="346"/>
      <c r="RP154" s="346"/>
      <c r="RQ154" s="346"/>
      <c r="RR154" s="346"/>
      <c r="RS154" s="346"/>
      <c r="RT154" s="346"/>
      <c r="RU154" s="346"/>
      <c r="RV154" s="346"/>
      <c r="RW154" s="346"/>
      <c r="RX154" s="346"/>
      <c r="RY154" s="346"/>
      <c r="RZ154" s="346"/>
      <c r="SA154" s="346"/>
      <c r="SB154" s="346"/>
      <c r="SC154" s="346"/>
      <c r="SD154" s="346"/>
      <c r="SE154" s="346"/>
      <c r="SF154" s="346"/>
      <c r="SG154" s="346"/>
      <c r="SH154" s="346"/>
      <c r="SI154" s="346"/>
      <c r="SJ154" s="346"/>
      <c r="SK154" s="346"/>
      <c r="SL154" s="346"/>
      <c r="SM154" s="346"/>
      <c r="SN154" s="346"/>
      <c r="SO154" s="346"/>
      <c r="SP154" s="346"/>
      <c r="SQ154" s="346"/>
      <c r="SR154" s="346"/>
      <c r="SS154" s="346"/>
      <c r="ST154" s="346"/>
      <c r="SU154" s="346"/>
      <c r="SV154" s="346"/>
      <c r="SW154" s="346"/>
      <c r="SX154" s="346"/>
      <c r="SY154" s="346"/>
      <c r="SZ154" s="346"/>
      <c r="TA154" s="346"/>
      <c r="TB154" s="346"/>
      <c r="TC154" s="346"/>
      <c r="TD154" s="346"/>
      <c r="TE154" s="346"/>
      <c r="TF154" s="346"/>
      <c r="TG154" s="346"/>
      <c r="TH154" s="346"/>
      <c r="TI154" s="346"/>
      <c r="TJ154" s="346"/>
      <c r="TK154" s="346"/>
      <c r="TL154" s="346"/>
      <c r="TM154" s="346"/>
      <c r="TN154" s="346"/>
      <c r="TO154" s="346"/>
      <c r="TP154" s="346"/>
      <c r="TQ154" s="346"/>
      <c r="TR154" s="346"/>
      <c r="TS154" s="346"/>
      <c r="TT154" s="346"/>
      <c r="TU154" s="346"/>
      <c r="TV154" s="346"/>
      <c r="TW154" s="346"/>
      <c r="TX154" s="346"/>
      <c r="TY154" s="346"/>
      <c r="TZ154" s="346"/>
      <c r="UA154" s="346"/>
      <c r="UB154" s="346"/>
      <c r="UC154" s="346"/>
      <c r="UD154" s="346"/>
      <c r="UE154" s="346"/>
      <c r="UF154" s="346"/>
      <c r="UG154" s="346"/>
      <c r="UH154" s="346"/>
      <c r="UI154" s="346"/>
      <c r="UJ154" s="346"/>
      <c r="UK154" s="346"/>
      <c r="UL154" s="346"/>
      <c r="UM154" s="346"/>
      <c r="UN154" s="346"/>
      <c r="UO154" s="346"/>
      <c r="UP154" s="346"/>
      <c r="UQ154" s="346"/>
      <c r="UR154" s="346"/>
      <c r="US154" s="346"/>
      <c r="UT154" s="346"/>
      <c r="UU154" s="346"/>
      <c r="UV154" s="346"/>
      <c r="UW154" s="346"/>
      <c r="UX154" s="346"/>
      <c r="UY154" s="346"/>
      <c r="UZ154" s="346"/>
      <c r="VA154" s="346"/>
      <c r="VB154" s="346"/>
      <c r="VC154" s="346"/>
      <c r="VD154" s="346"/>
      <c r="VE154" s="346"/>
      <c r="VF154" s="346"/>
      <c r="VG154" s="346"/>
      <c r="VH154" s="346"/>
      <c r="VI154" s="346"/>
      <c r="VJ154" s="346"/>
      <c r="VK154" s="346"/>
      <c r="VL154" s="346"/>
      <c r="VM154" s="346"/>
      <c r="VN154" s="346"/>
      <c r="VO154" s="346"/>
      <c r="VP154" s="346"/>
      <c r="VQ154" s="346"/>
      <c r="VR154" s="346"/>
      <c r="VS154" s="346"/>
      <c r="VT154" s="346"/>
      <c r="VU154" s="346"/>
      <c r="VV154" s="346"/>
      <c r="VW154" s="346"/>
      <c r="VX154" s="346"/>
      <c r="VY154" s="346"/>
      <c r="VZ154" s="346"/>
      <c r="WA154" s="346"/>
      <c r="WB154" s="346"/>
      <c r="WC154" s="346"/>
      <c r="WD154" s="346"/>
      <c r="WE154" s="346"/>
      <c r="WF154" s="346"/>
      <c r="WG154" s="346"/>
      <c r="WH154" s="346"/>
      <c r="WI154" s="346"/>
      <c r="WJ154" s="346"/>
      <c r="WK154" s="346"/>
      <c r="WL154" s="346"/>
      <c r="WM154" s="346"/>
      <c r="WN154" s="346"/>
      <c r="WO154" s="346"/>
      <c r="WP154" s="346"/>
      <c r="WQ154" s="346"/>
      <c r="WR154" s="346"/>
      <c r="WS154" s="346"/>
      <c r="WT154" s="346"/>
      <c r="WU154" s="346"/>
      <c r="WV154" s="346"/>
      <c r="WW154" s="346"/>
      <c r="WX154" s="346"/>
      <c r="WY154" s="346"/>
      <c r="WZ154" s="346"/>
      <c r="XA154" s="346"/>
      <c r="XB154" s="346"/>
      <c r="XC154" s="346"/>
      <c r="XD154" s="346"/>
      <c r="XE154" s="346"/>
      <c r="XF154" s="346"/>
      <c r="XG154" s="346"/>
      <c r="XH154" s="346"/>
      <c r="XI154" s="346"/>
      <c r="XJ154" s="346"/>
      <c r="XK154" s="346"/>
      <c r="XL154" s="346"/>
      <c r="XM154" s="346"/>
      <c r="XN154" s="346"/>
      <c r="XO154" s="346"/>
      <c r="XP154" s="346"/>
      <c r="XQ154" s="346"/>
      <c r="XR154" s="346"/>
      <c r="XS154" s="346"/>
      <c r="XT154" s="346"/>
      <c r="XU154" s="346"/>
      <c r="XV154" s="346"/>
      <c r="XW154" s="346"/>
      <c r="XX154" s="346"/>
      <c r="XY154" s="346"/>
      <c r="XZ154" s="346"/>
      <c r="YA154" s="346"/>
      <c r="YB154" s="346"/>
      <c r="YC154" s="346"/>
      <c r="YD154" s="346"/>
      <c r="YE154" s="346"/>
      <c r="YF154" s="346"/>
      <c r="YG154" s="346"/>
      <c r="YH154" s="346"/>
      <c r="YI154" s="346"/>
      <c r="YJ154" s="346"/>
      <c r="YK154" s="346"/>
      <c r="YL154" s="346"/>
      <c r="YM154" s="346"/>
      <c r="YN154" s="346"/>
      <c r="YO154" s="346"/>
      <c r="YP154" s="346"/>
      <c r="YQ154" s="346"/>
      <c r="YR154" s="346"/>
      <c r="YS154" s="346"/>
      <c r="YT154" s="346"/>
      <c r="YU154" s="346"/>
      <c r="YV154" s="346"/>
      <c r="YW154" s="346"/>
      <c r="YX154" s="346"/>
      <c r="YY154" s="346"/>
      <c r="YZ154" s="346"/>
      <c r="ZA154" s="346"/>
      <c r="ZB154" s="346"/>
      <c r="ZC154" s="346"/>
      <c r="ZD154" s="346"/>
      <c r="ZE154" s="346"/>
      <c r="ZF154" s="346"/>
      <c r="ZG154" s="346"/>
      <c r="ZH154" s="346"/>
      <c r="ZI154" s="346"/>
      <c r="ZJ154" s="346"/>
      <c r="ZK154" s="346"/>
      <c r="ZL154" s="346"/>
      <c r="ZM154" s="346"/>
      <c r="ZN154" s="346"/>
      <c r="ZO154" s="346"/>
      <c r="ZP154" s="346"/>
      <c r="ZQ154" s="346"/>
      <c r="ZR154" s="346"/>
      <c r="ZS154" s="346"/>
      <c r="ZT154" s="346"/>
      <c r="ZU154" s="346"/>
      <c r="ZV154" s="346"/>
      <c r="ZW154" s="346"/>
      <c r="ZX154" s="346"/>
      <c r="ZY154" s="346"/>
      <c r="ZZ154" s="346"/>
      <c r="AAA154" s="346"/>
      <c r="AAB154" s="346"/>
      <c r="AAC154" s="346"/>
      <c r="AAD154" s="346"/>
      <c r="AAE154" s="346"/>
      <c r="AAF154" s="346"/>
      <c r="AAG154" s="346"/>
      <c r="AAH154" s="346"/>
      <c r="AAI154" s="346"/>
      <c r="AAJ154" s="346"/>
      <c r="AAK154" s="346"/>
      <c r="AAL154" s="346"/>
      <c r="AAM154" s="346"/>
      <c r="AAN154" s="346"/>
      <c r="AAO154" s="346"/>
      <c r="AAP154" s="346"/>
      <c r="AAQ154" s="346"/>
      <c r="AAR154" s="346"/>
      <c r="AAS154" s="346"/>
      <c r="AAT154" s="346"/>
      <c r="AAU154" s="346"/>
      <c r="AAV154" s="346"/>
      <c r="AAW154" s="346"/>
      <c r="AAX154" s="346"/>
      <c r="AAY154" s="346"/>
      <c r="AAZ154" s="346"/>
      <c r="ABA154" s="346"/>
      <c r="ABB154" s="346"/>
      <c r="ABC154" s="346"/>
      <c r="ABD154" s="346"/>
      <c r="ABE154" s="346"/>
      <c r="ABF154" s="346"/>
      <c r="ABG154" s="346"/>
      <c r="ABH154" s="346"/>
      <c r="ABI154" s="346"/>
      <c r="ABJ154" s="346"/>
      <c r="ABK154" s="346"/>
      <c r="ABL154" s="346"/>
      <c r="ABM154" s="346"/>
      <c r="ABN154" s="346"/>
      <c r="ABO154" s="346"/>
      <c r="ABP154" s="346"/>
      <c r="ABQ154" s="346"/>
      <c r="ABR154" s="346"/>
      <c r="ABS154" s="346"/>
      <c r="ABT154" s="346"/>
      <c r="ABU154" s="346"/>
      <c r="ABV154" s="346"/>
      <c r="ABW154" s="346"/>
      <c r="ABX154" s="346"/>
      <c r="ABY154" s="346"/>
      <c r="ABZ154" s="346"/>
      <c r="ACA154" s="346"/>
      <c r="ACB154" s="346"/>
      <c r="ACC154" s="346"/>
      <c r="ACD154" s="346"/>
      <c r="ACE154" s="346"/>
      <c r="ACF154" s="346"/>
      <c r="ACG154" s="346"/>
      <c r="ACH154" s="346"/>
      <c r="ACI154" s="346"/>
      <c r="ACJ154" s="346"/>
      <c r="ACK154" s="346"/>
      <c r="ACL154" s="346"/>
      <c r="ACM154" s="346"/>
      <c r="ACN154" s="346"/>
      <c r="ACO154" s="346"/>
      <c r="ACP154" s="346"/>
      <c r="ACQ154" s="346"/>
      <c r="ACR154" s="346"/>
      <c r="ACS154" s="346"/>
      <c r="ACT154" s="346"/>
      <c r="ACU154" s="346"/>
      <c r="ACV154" s="346"/>
      <c r="ACW154" s="346"/>
      <c r="ACX154" s="346"/>
      <c r="ACY154" s="346"/>
      <c r="ACZ154" s="346"/>
      <c r="ADA154" s="346"/>
      <c r="ADB154" s="346"/>
      <c r="ADC154" s="346"/>
      <c r="ADD154" s="346"/>
      <c r="ADE154" s="346"/>
      <c r="ADF154" s="346"/>
      <c r="ADG154" s="346"/>
      <c r="ADH154" s="346"/>
      <c r="ADI154" s="346"/>
      <c r="ADJ154" s="346"/>
      <c r="ADK154" s="346"/>
      <c r="ADL154" s="346"/>
      <c r="ADM154" s="346"/>
      <c r="ADN154" s="346"/>
      <c r="ADO154" s="346"/>
      <c r="ADP154" s="346"/>
      <c r="ADQ154" s="346"/>
      <c r="ADR154" s="346"/>
      <c r="ADS154" s="346"/>
      <c r="ADT154" s="346"/>
      <c r="ADU154" s="346"/>
      <c r="ADV154" s="346"/>
      <c r="ADW154" s="346"/>
      <c r="ADX154" s="346"/>
      <c r="ADY154" s="346"/>
      <c r="ADZ154" s="346"/>
      <c r="AEA154" s="346"/>
      <c r="AEB154" s="346"/>
      <c r="AEC154" s="346"/>
      <c r="AED154" s="346"/>
      <c r="AEE154" s="346"/>
      <c r="AEF154" s="346"/>
      <c r="AEG154" s="346"/>
      <c r="AEH154" s="346"/>
      <c r="AEI154" s="346"/>
      <c r="AEJ154" s="346"/>
      <c r="AEK154" s="346"/>
      <c r="AEL154" s="346"/>
      <c r="AEM154" s="346"/>
      <c r="AEN154" s="346"/>
      <c r="AEO154" s="346"/>
      <c r="AEP154" s="346"/>
      <c r="AEQ154" s="346"/>
      <c r="AER154" s="346"/>
      <c r="AES154" s="346"/>
      <c r="AET154" s="346"/>
      <c r="AEU154" s="346"/>
      <c r="AEV154" s="346"/>
      <c r="AEW154" s="346"/>
      <c r="AEX154" s="346"/>
      <c r="AEY154" s="346"/>
      <c r="AEZ154" s="346"/>
      <c r="AFA154" s="346"/>
      <c r="AFB154" s="346"/>
      <c r="AFC154" s="346"/>
      <c r="AFD154" s="346"/>
      <c r="AFE154" s="346"/>
      <c r="AFF154" s="346"/>
      <c r="AFG154" s="346"/>
      <c r="AFH154" s="346"/>
      <c r="AFI154" s="346"/>
      <c r="AFJ154" s="346"/>
      <c r="AFK154" s="346"/>
      <c r="AFL154" s="346"/>
      <c r="AFM154" s="346"/>
      <c r="AFN154" s="346"/>
      <c r="AFO154" s="346"/>
      <c r="AFP154" s="346"/>
      <c r="AFQ154" s="346"/>
      <c r="AFR154" s="346"/>
      <c r="AFS154" s="346"/>
      <c r="AFT154" s="346"/>
      <c r="AFU154" s="346"/>
      <c r="AFV154" s="346"/>
      <c r="AFW154" s="346"/>
      <c r="AFX154" s="346"/>
      <c r="AFY154" s="346"/>
      <c r="AFZ154" s="346"/>
      <c r="AGA154" s="346"/>
      <c r="AGB154" s="346"/>
      <c r="AGC154" s="346"/>
      <c r="AGD154" s="346"/>
      <c r="AGE154" s="346"/>
      <c r="AGF154" s="346"/>
      <c r="AGG154" s="346"/>
      <c r="AGH154" s="346"/>
      <c r="AGI154" s="346"/>
      <c r="AGJ154" s="346"/>
      <c r="AGK154" s="346"/>
      <c r="AGL154" s="346"/>
      <c r="AGM154" s="346"/>
      <c r="AGN154" s="346"/>
      <c r="AGO154" s="346"/>
      <c r="AGP154" s="346"/>
      <c r="AGQ154" s="346"/>
      <c r="AGR154" s="346"/>
      <c r="AGS154" s="346"/>
      <c r="AGT154" s="346"/>
      <c r="AGU154" s="346"/>
      <c r="AGV154" s="346"/>
      <c r="AGW154" s="346"/>
      <c r="AGX154" s="346"/>
      <c r="AGY154" s="346"/>
      <c r="AGZ154" s="346"/>
      <c r="AHA154" s="346"/>
      <c r="AHB154" s="346"/>
      <c r="AHC154" s="346"/>
      <c r="AHD154" s="346"/>
      <c r="AHE154" s="346"/>
      <c r="AHF154" s="346"/>
      <c r="AHG154" s="346"/>
      <c r="AHH154" s="346"/>
      <c r="AHI154" s="346"/>
      <c r="AHJ154" s="346"/>
      <c r="AHK154" s="346"/>
      <c r="AHL154" s="346"/>
      <c r="AHM154" s="346"/>
      <c r="AHN154" s="346"/>
      <c r="AHO154" s="346"/>
      <c r="AHP154" s="346"/>
      <c r="AHQ154" s="346"/>
      <c r="AHR154" s="346"/>
      <c r="AHS154" s="346"/>
      <c r="AHT154" s="346"/>
      <c r="AHU154" s="346"/>
      <c r="AHV154" s="346"/>
      <c r="AHW154" s="346"/>
      <c r="AHX154" s="346"/>
      <c r="AHY154" s="346"/>
      <c r="AHZ154" s="346"/>
      <c r="AIA154" s="346"/>
      <c r="AIB154" s="346"/>
      <c r="AIC154" s="346"/>
      <c r="AID154" s="346"/>
      <c r="AIE154" s="346"/>
      <c r="AIF154" s="346"/>
      <c r="AIG154" s="346"/>
      <c r="AIH154" s="346"/>
      <c r="AII154" s="346"/>
      <c r="AIJ154" s="346"/>
      <c r="AIK154" s="346"/>
      <c r="AIL154" s="346"/>
      <c r="AIM154" s="346"/>
      <c r="AIN154" s="346"/>
      <c r="AIO154" s="346"/>
      <c r="AIP154" s="346"/>
      <c r="AIQ154" s="346"/>
      <c r="AIR154" s="346"/>
      <c r="AIS154" s="346"/>
      <c r="AIT154" s="346"/>
      <c r="AIU154" s="346"/>
    </row>
    <row r="155" spans="1:931" s="351" customFormat="1" ht="38.25" customHeight="1" x14ac:dyDescent="0.25">
      <c r="A155" s="570" t="s">
        <v>1733</v>
      </c>
      <c r="B155" s="571"/>
      <c r="C155" s="571"/>
      <c r="D155" s="571"/>
      <c r="E155" s="572"/>
      <c r="F155" s="230" t="s">
        <v>0</v>
      </c>
      <c r="G155" s="222" t="s">
        <v>2297</v>
      </c>
      <c r="H155" s="222"/>
      <c r="I155" s="222"/>
      <c r="J155" s="222"/>
      <c r="K155" s="227"/>
      <c r="L155" s="193"/>
      <c r="M155" s="193"/>
      <c r="N155" s="193"/>
      <c r="O155" s="193"/>
      <c r="P155" s="193"/>
      <c r="Q155" s="193"/>
      <c r="R155" s="193"/>
      <c r="S155" s="193"/>
      <c r="T155" s="193"/>
      <c r="U155" s="193"/>
      <c r="V155" s="193"/>
      <c r="W155" s="193"/>
      <c r="X155" s="193"/>
      <c r="Y155" s="193"/>
      <c r="Z155" s="193"/>
      <c r="AA155" s="193"/>
      <c r="AB155" s="193"/>
      <c r="AC155" s="193"/>
      <c r="AD155" s="193"/>
      <c r="AE155" s="193"/>
      <c r="AF155" s="193"/>
      <c r="AG155" s="193"/>
      <c r="AH155" s="193"/>
      <c r="AI155" s="193"/>
      <c r="AJ155" s="193"/>
      <c r="AK155" s="193"/>
      <c r="AL155" s="193"/>
      <c r="AM155" s="193"/>
      <c r="AN155" s="193"/>
      <c r="AO155" s="193"/>
      <c r="AP155" s="193"/>
      <c r="AQ155" s="193"/>
      <c r="AR155" s="193"/>
      <c r="AS155" s="193"/>
      <c r="AT155" s="193"/>
      <c r="AU155" s="193"/>
      <c r="AV155" s="193"/>
      <c r="AW155" s="193"/>
      <c r="AX155" s="193"/>
      <c r="AY155" s="193"/>
      <c r="AZ155" s="193"/>
      <c r="BA155" s="193"/>
      <c r="BB155" s="193"/>
      <c r="BC155" s="193"/>
      <c r="BD155" s="193"/>
      <c r="BE155" s="193"/>
      <c r="BF155" s="193"/>
      <c r="BG155" s="193"/>
      <c r="BH155" s="193"/>
      <c r="BI155" s="193"/>
      <c r="BJ155" s="193"/>
      <c r="BK155" s="193"/>
      <c r="BL155" s="193"/>
      <c r="BM155" s="193"/>
      <c r="BN155" s="193"/>
      <c r="BO155" s="193"/>
      <c r="BP155" s="193"/>
      <c r="BQ155" s="193"/>
      <c r="BR155" s="193"/>
      <c r="BS155" s="193"/>
      <c r="BT155" s="193"/>
      <c r="BU155" s="193"/>
      <c r="BV155" s="193"/>
      <c r="BW155" s="193"/>
      <c r="BX155" s="193"/>
      <c r="BY155" s="193"/>
      <c r="BZ155" s="193"/>
      <c r="CA155" s="193"/>
      <c r="CB155" s="193"/>
      <c r="CC155" s="193"/>
      <c r="CD155" s="193"/>
      <c r="CE155" s="193"/>
      <c r="CF155" s="193"/>
      <c r="CG155" s="193"/>
      <c r="CH155" s="193"/>
      <c r="CI155" s="193"/>
      <c r="CJ155" s="193"/>
      <c r="CK155" s="193"/>
      <c r="CL155" s="193"/>
      <c r="CM155" s="193"/>
      <c r="CN155" s="193"/>
      <c r="CO155" s="193"/>
      <c r="CP155" s="193"/>
      <c r="CQ155" s="193"/>
      <c r="CR155" s="193"/>
      <c r="CS155" s="193"/>
      <c r="CT155" s="193"/>
      <c r="CU155" s="193"/>
      <c r="CV155" s="193"/>
      <c r="CW155" s="193"/>
      <c r="CX155" s="193"/>
      <c r="CY155" s="193"/>
      <c r="CZ155" s="193"/>
      <c r="DA155" s="193"/>
      <c r="DB155" s="193"/>
      <c r="DC155" s="193"/>
      <c r="DD155" s="193"/>
      <c r="DE155" s="193"/>
      <c r="DF155" s="193"/>
      <c r="DG155" s="193"/>
      <c r="DH155" s="193"/>
      <c r="DI155" s="193"/>
      <c r="DJ155" s="193"/>
      <c r="DK155" s="193"/>
      <c r="DL155" s="193"/>
      <c r="DM155" s="193"/>
      <c r="DN155" s="193"/>
      <c r="DO155" s="193"/>
      <c r="DP155" s="193"/>
      <c r="DQ155" s="193"/>
      <c r="DR155" s="193"/>
      <c r="DS155" s="193"/>
      <c r="DT155" s="193"/>
      <c r="DU155" s="193"/>
      <c r="DV155" s="193"/>
      <c r="DW155" s="193"/>
      <c r="DX155" s="193"/>
      <c r="DY155" s="193"/>
      <c r="DZ155" s="193"/>
      <c r="EA155" s="193"/>
      <c r="EB155" s="193"/>
      <c r="EC155" s="193"/>
      <c r="ED155" s="193"/>
      <c r="EE155" s="193"/>
      <c r="EF155" s="193"/>
      <c r="EG155" s="193"/>
      <c r="EH155" s="193"/>
      <c r="EI155" s="193"/>
      <c r="EJ155" s="193"/>
      <c r="EK155" s="193"/>
      <c r="EL155" s="193"/>
      <c r="EM155" s="193"/>
      <c r="EN155" s="193"/>
      <c r="EO155" s="193"/>
      <c r="EP155" s="193"/>
      <c r="EQ155" s="193"/>
      <c r="ER155" s="193"/>
      <c r="ES155" s="193"/>
      <c r="ET155" s="193"/>
      <c r="EU155" s="193"/>
      <c r="EV155" s="193"/>
      <c r="EW155" s="193"/>
      <c r="EX155" s="193"/>
      <c r="EY155" s="193"/>
      <c r="EZ155" s="193"/>
      <c r="FA155" s="193"/>
      <c r="FB155" s="193"/>
      <c r="FC155" s="193"/>
      <c r="FD155" s="193"/>
      <c r="FE155" s="193"/>
      <c r="FF155" s="193"/>
      <c r="FG155" s="193"/>
      <c r="FH155" s="193"/>
      <c r="FI155" s="193"/>
      <c r="FJ155" s="193"/>
      <c r="FK155" s="193"/>
      <c r="FL155" s="193"/>
      <c r="FM155" s="193"/>
      <c r="FN155" s="193"/>
      <c r="FO155" s="193"/>
      <c r="FP155" s="193"/>
      <c r="FQ155" s="193"/>
      <c r="FR155" s="193"/>
      <c r="FS155" s="193"/>
      <c r="FT155" s="193"/>
      <c r="FU155" s="193"/>
      <c r="FV155" s="193"/>
      <c r="FW155" s="193"/>
      <c r="FX155" s="193"/>
      <c r="FY155" s="193"/>
      <c r="FZ155" s="193"/>
      <c r="GA155" s="193"/>
      <c r="GB155" s="193"/>
      <c r="GC155" s="193"/>
      <c r="GD155" s="193"/>
      <c r="GE155" s="193"/>
      <c r="GF155" s="193"/>
      <c r="GG155" s="193"/>
      <c r="GH155" s="193"/>
      <c r="GI155" s="193"/>
      <c r="GJ155" s="193"/>
      <c r="GK155" s="193"/>
      <c r="GL155" s="193"/>
      <c r="GM155" s="193"/>
      <c r="GN155" s="193"/>
      <c r="GO155" s="193"/>
      <c r="GP155" s="193"/>
      <c r="GQ155" s="193"/>
      <c r="GR155" s="193"/>
      <c r="GS155" s="193"/>
      <c r="GT155" s="193"/>
      <c r="GU155" s="193"/>
      <c r="GV155" s="193"/>
      <c r="GW155" s="193"/>
      <c r="GX155" s="193"/>
      <c r="GY155" s="193"/>
      <c r="GZ155" s="193"/>
      <c r="HA155" s="193"/>
      <c r="HB155" s="193"/>
      <c r="HC155" s="193"/>
      <c r="HD155" s="193"/>
      <c r="HE155" s="193"/>
      <c r="HF155" s="193"/>
      <c r="HG155" s="193"/>
      <c r="HH155" s="193"/>
      <c r="HI155" s="193"/>
      <c r="HJ155" s="193"/>
      <c r="HK155" s="193"/>
      <c r="HL155" s="193"/>
      <c r="HM155" s="193"/>
      <c r="HN155" s="193"/>
      <c r="HO155" s="193"/>
      <c r="HP155" s="193"/>
      <c r="HQ155" s="193"/>
      <c r="HR155" s="193"/>
      <c r="HS155" s="193"/>
      <c r="HT155" s="193"/>
      <c r="HU155" s="193"/>
      <c r="HV155" s="193"/>
      <c r="HW155" s="193"/>
      <c r="HX155" s="193"/>
      <c r="HY155" s="193"/>
      <c r="HZ155" s="193"/>
      <c r="IA155" s="193"/>
      <c r="IB155" s="193"/>
      <c r="IC155" s="193"/>
      <c r="ID155" s="193"/>
      <c r="IE155" s="193"/>
      <c r="IF155" s="193"/>
      <c r="IG155" s="193"/>
      <c r="IH155" s="193"/>
      <c r="II155" s="193"/>
      <c r="IJ155" s="193"/>
      <c r="IK155" s="193"/>
      <c r="IL155" s="193"/>
      <c r="IM155" s="193"/>
      <c r="IN155" s="193"/>
      <c r="IO155" s="193"/>
      <c r="IP155" s="193"/>
      <c r="IQ155" s="193"/>
      <c r="IR155" s="193"/>
      <c r="IS155" s="193"/>
      <c r="IT155" s="193"/>
      <c r="IU155" s="193"/>
      <c r="IV155" s="193"/>
      <c r="IW155" s="193"/>
      <c r="IX155" s="193"/>
      <c r="IY155" s="193"/>
      <c r="IZ155" s="193"/>
      <c r="JA155" s="193"/>
      <c r="JB155" s="193"/>
      <c r="JC155" s="193"/>
      <c r="JD155" s="193"/>
      <c r="JE155" s="193"/>
      <c r="JF155" s="193"/>
      <c r="JG155" s="193"/>
      <c r="JH155" s="193"/>
      <c r="JI155" s="193"/>
      <c r="JJ155" s="193"/>
      <c r="JK155" s="193"/>
      <c r="JL155" s="193"/>
      <c r="JM155" s="193"/>
      <c r="JN155" s="193"/>
      <c r="JO155" s="193"/>
      <c r="JP155" s="193"/>
      <c r="JQ155" s="193"/>
      <c r="JR155" s="193"/>
      <c r="JS155" s="193"/>
      <c r="JT155" s="193"/>
      <c r="JU155" s="193"/>
      <c r="JV155" s="193"/>
      <c r="JW155" s="193"/>
      <c r="JX155" s="193"/>
      <c r="JY155" s="193"/>
      <c r="JZ155" s="193"/>
      <c r="KA155" s="193"/>
      <c r="KB155" s="193"/>
      <c r="KC155" s="193"/>
      <c r="KD155" s="193"/>
      <c r="KE155" s="193"/>
      <c r="KF155" s="193"/>
      <c r="KG155" s="193"/>
      <c r="KH155" s="193"/>
      <c r="KI155" s="193"/>
      <c r="KJ155" s="193"/>
      <c r="KK155" s="193"/>
      <c r="KL155" s="193"/>
      <c r="KM155" s="193"/>
      <c r="KN155" s="193"/>
      <c r="KO155" s="193"/>
      <c r="KP155" s="193"/>
      <c r="KQ155" s="193"/>
      <c r="KR155" s="193"/>
      <c r="KS155" s="193"/>
      <c r="KT155" s="193"/>
      <c r="KU155" s="193"/>
      <c r="KV155" s="193"/>
      <c r="KW155" s="193"/>
      <c r="KX155" s="193"/>
      <c r="KY155" s="193"/>
      <c r="KZ155" s="193"/>
      <c r="LA155" s="193"/>
      <c r="LB155" s="193"/>
      <c r="LC155" s="193"/>
      <c r="LD155" s="193"/>
      <c r="LE155" s="193"/>
      <c r="LF155" s="193"/>
      <c r="LG155" s="193"/>
      <c r="LH155" s="193"/>
      <c r="LI155" s="193"/>
      <c r="LJ155" s="193"/>
      <c r="LK155" s="193"/>
      <c r="LL155" s="193"/>
      <c r="LM155" s="193"/>
      <c r="LN155" s="193"/>
      <c r="LO155" s="193"/>
      <c r="LP155" s="193"/>
      <c r="LQ155" s="193"/>
      <c r="LR155" s="193"/>
      <c r="LS155" s="193"/>
      <c r="LT155" s="193"/>
      <c r="LU155" s="193"/>
      <c r="LV155" s="193"/>
      <c r="LW155" s="193"/>
      <c r="LX155" s="193"/>
      <c r="LY155" s="193"/>
      <c r="LZ155" s="193"/>
      <c r="MA155" s="193"/>
      <c r="MB155" s="193"/>
      <c r="MC155" s="193"/>
      <c r="MD155" s="193"/>
      <c r="ME155" s="193"/>
      <c r="MF155" s="193"/>
      <c r="MG155" s="193"/>
      <c r="MH155" s="193"/>
      <c r="MI155" s="193"/>
      <c r="MJ155" s="193"/>
      <c r="MK155" s="193"/>
      <c r="ML155" s="193"/>
      <c r="MM155" s="193"/>
      <c r="MN155" s="193"/>
      <c r="MO155" s="193"/>
      <c r="MP155" s="193"/>
      <c r="MQ155" s="193"/>
      <c r="MR155" s="193"/>
      <c r="MS155" s="193"/>
      <c r="MT155" s="193"/>
      <c r="MU155" s="193"/>
      <c r="MV155" s="193"/>
      <c r="MW155" s="193"/>
      <c r="MX155" s="193"/>
      <c r="MY155" s="193"/>
      <c r="MZ155" s="193"/>
      <c r="NA155" s="193"/>
      <c r="NB155" s="193"/>
      <c r="NC155" s="193"/>
      <c r="ND155" s="193"/>
      <c r="NE155" s="193"/>
      <c r="NF155" s="193"/>
      <c r="NG155" s="193"/>
      <c r="NH155" s="193"/>
      <c r="NI155" s="193"/>
      <c r="NJ155" s="193"/>
      <c r="NK155" s="193"/>
      <c r="NL155" s="193"/>
      <c r="NM155" s="193"/>
      <c r="NN155" s="193"/>
      <c r="NO155" s="193"/>
      <c r="NP155" s="193"/>
      <c r="NQ155" s="193"/>
      <c r="NR155" s="193"/>
      <c r="NS155" s="193"/>
      <c r="NT155" s="193"/>
      <c r="NU155" s="193"/>
      <c r="NV155" s="193"/>
      <c r="NW155" s="193"/>
      <c r="NX155" s="193"/>
      <c r="NY155" s="193"/>
      <c r="NZ155" s="193"/>
      <c r="OA155" s="193"/>
      <c r="OB155" s="193"/>
      <c r="OC155" s="193"/>
      <c r="OD155" s="193"/>
      <c r="OE155" s="193"/>
      <c r="OF155" s="193"/>
      <c r="OG155" s="193"/>
      <c r="OH155" s="193"/>
      <c r="OI155" s="193"/>
      <c r="OJ155" s="193"/>
      <c r="OK155" s="193"/>
      <c r="OL155" s="193"/>
      <c r="OM155" s="193"/>
      <c r="ON155" s="193"/>
      <c r="OO155" s="193"/>
      <c r="OP155" s="193"/>
      <c r="OQ155" s="193"/>
      <c r="OR155" s="193"/>
      <c r="OS155" s="193"/>
      <c r="OT155" s="193"/>
      <c r="OU155" s="193"/>
      <c r="OV155" s="193"/>
      <c r="OW155" s="193"/>
      <c r="OX155" s="193"/>
      <c r="OY155" s="193"/>
      <c r="OZ155" s="193"/>
      <c r="PA155" s="193"/>
      <c r="PB155" s="193"/>
      <c r="PC155" s="193"/>
      <c r="PD155" s="193"/>
      <c r="PE155" s="193"/>
      <c r="PF155" s="193"/>
      <c r="PG155" s="193"/>
      <c r="PH155" s="193"/>
      <c r="PI155" s="193"/>
      <c r="PJ155" s="193"/>
      <c r="PK155" s="193"/>
      <c r="PL155" s="193"/>
      <c r="PM155" s="193"/>
      <c r="PN155" s="193"/>
      <c r="PO155" s="193"/>
      <c r="PP155" s="193"/>
      <c r="PQ155" s="193"/>
      <c r="PR155" s="193"/>
      <c r="PS155" s="193"/>
      <c r="PT155" s="193"/>
      <c r="PU155" s="193"/>
      <c r="PV155" s="193"/>
      <c r="PW155" s="193"/>
      <c r="PX155" s="193"/>
      <c r="PY155" s="193"/>
      <c r="PZ155" s="193"/>
      <c r="QA155" s="193"/>
      <c r="QB155" s="193"/>
      <c r="QC155" s="193"/>
      <c r="QD155" s="193"/>
      <c r="QE155" s="193"/>
      <c r="QF155" s="193"/>
      <c r="QG155" s="193"/>
      <c r="QH155" s="193"/>
      <c r="QI155" s="193"/>
      <c r="QJ155" s="193"/>
      <c r="QK155" s="193"/>
      <c r="QL155" s="193"/>
      <c r="QM155" s="193"/>
      <c r="QN155" s="193"/>
      <c r="QO155" s="193"/>
      <c r="QP155" s="193"/>
      <c r="QQ155" s="193"/>
      <c r="QR155" s="193"/>
      <c r="QS155" s="193"/>
      <c r="QT155" s="193"/>
      <c r="QU155" s="193"/>
      <c r="QV155" s="193"/>
      <c r="QW155" s="193"/>
      <c r="QX155" s="193"/>
      <c r="QY155" s="193"/>
      <c r="QZ155" s="193"/>
      <c r="RA155" s="193"/>
      <c r="RB155" s="193"/>
      <c r="RC155" s="193"/>
      <c r="RD155" s="193"/>
      <c r="RE155" s="193"/>
      <c r="RF155" s="193"/>
      <c r="RG155" s="193"/>
      <c r="RH155" s="193"/>
      <c r="RI155" s="193"/>
      <c r="RJ155" s="193"/>
      <c r="RK155" s="193"/>
      <c r="RL155" s="193"/>
      <c r="RM155" s="193"/>
      <c r="RN155" s="193"/>
      <c r="RO155" s="193"/>
      <c r="RP155" s="193"/>
      <c r="RQ155" s="193"/>
      <c r="RR155" s="193"/>
      <c r="RS155" s="193"/>
      <c r="RT155" s="193"/>
      <c r="RU155" s="193"/>
      <c r="RV155" s="193"/>
      <c r="RW155" s="193"/>
      <c r="RX155" s="193"/>
      <c r="RY155" s="193"/>
      <c r="RZ155" s="193"/>
      <c r="SA155" s="193"/>
      <c r="SB155" s="193"/>
      <c r="SC155" s="193"/>
      <c r="SD155" s="193"/>
      <c r="SE155" s="193"/>
      <c r="SF155" s="193"/>
      <c r="SG155" s="193"/>
      <c r="SH155" s="193"/>
      <c r="SI155" s="193"/>
      <c r="SJ155" s="193"/>
      <c r="SK155" s="193"/>
      <c r="SL155" s="193"/>
      <c r="SM155" s="193"/>
      <c r="SN155" s="193"/>
      <c r="SO155" s="193"/>
      <c r="SP155" s="193"/>
      <c r="SQ155" s="193"/>
      <c r="SR155" s="193"/>
      <c r="SS155" s="193"/>
      <c r="ST155" s="193"/>
      <c r="SU155" s="193"/>
      <c r="SV155" s="193"/>
      <c r="SW155" s="193"/>
      <c r="SX155" s="193"/>
      <c r="SY155" s="193"/>
      <c r="SZ155" s="193"/>
      <c r="TA155" s="193"/>
      <c r="TB155" s="193"/>
      <c r="TC155" s="193"/>
      <c r="TD155" s="193"/>
      <c r="TE155" s="193"/>
      <c r="TF155" s="193"/>
      <c r="TG155" s="193"/>
      <c r="TH155" s="193"/>
      <c r="TI155" s="193"/>
      <c r="TJ155" s="193"/>
      <c r="TK155" s="193"/>
      <c r="TL155" s="193"/>
      <c r="TM155" s="193"/>
      <c r="TN155" s="193"/>
      <c r="TO155" s="193"/>
      <c r="TP155" s="193"/>
      <c r="TQ155" s="193"/>
      <c r="TR155" s="193"/>
      <c r="TS155" s="193"/>
      <c r="TT155" s="193"/>
      <c r="TU155" s="193"/>
      <c r="TV155" s="193"/>
      <c r="TW155" s="193"/>
      <c r="TX155" s="193"/>
      <c r="TY155" s="193"/>
      <c r="TZ155" s="193"/>
      <c r="UA155" s="193"/>
      <c r="UB155" s="193"/>
      <c r="UC155" s="193"/>
      <c r="UD155" s="193"/>
      <c r="UE155" s="193"/>
      <c r="UF155" s="193"/>
      <c r="UG155" s="193"/>
      <c r="UH155" s="193"/>
      <c r="UI155" s="193"/>
      <c r="UJ155" s="193"/>
      <c r="UK155" s="193"/>
      <c r="UL155" s="193"/>
      <c r="UM155" s="193"/>
      <c r="UN155" s="193"/>
      <c r="UO155" s="193"/>
      <c r="UP155" s="193"/>
      <c r="UQ155" s="193"/>
      <c r="UR155" s="193"/>
      <c r="US155" s="193"/>
      <c r="UT155" s="193"/>
      <c r="UU155" s="193"/>
      <c r="UV155" s="193"/>
      <c r="UW155" s="193"/>
      <c r="UX155" s="193"/>
      <c r="UY155" s="193"/>
      <c r="UZ155" s="193"/>
      <c r="VA155" s="193"/>
      <c r="VB155" s="193"/>
      <c r="VC155" s="193"/>
      <c r="VD155" s="193"/>
      <c r="VE155" s="193"/>
      <c r="VF155" s="193"/>
      <c r="VG155" s="193"/>
      <c r="VH155" s="193"/>
      <c r="VI155" s="193"/>
      <c r="VJ155" s="193"/>
      <c r="VK155" s="193"/>
      <c r="VL155" s="193"/>
      <c r="VM155" s="193"/>
      <c r="VN155" s="193"/>
      <c r="VO155" s="193"/>
      <c r="VP155" s="193"/>
      <c r="VQ155" s="193"/>
      <c r="VR155" s="193"/>
      <c r="VS155" s="193"/>
      <c r="VT155" s="193"/>
      <c r="VU155" s="193"/>
      <c r="VV155" s="193"/>
      <c r="VW155" s="193"/>
      <c r="VX155" s="193"/>
      <c r="VY155" s="193"/>
      <c r="VZ155" s="193"/>
      <c r="WA155" s="193"/>
      <c r="WB155" s="193"/>
      <c r="WC155" s="193"/>
      <c r="WD155" s="193"/>
      <c r="WE155" s="193"/>
      <c r="WF155" s="193"/>
      <c r="WG155" s="193"/>
      <c r="WH155" s="193"/>
      <c r="WI155" s="193"/>
      <c r="WJ155" s="193"/>
      <c r="WK155" s="193"/>
      <c r="WL155" s="193"/>
      <c r="WM155" s="193"/>
      <c r="WN155" s="193"/>
      <c r="WO155" s="193"/>
      <c r="WP155" s="193"/>
      <c r="WQ155" s="193"/>
      <c r="WR155" s="193"/>
      <c r="WS155" s="193"/>
      <c r="WT155" s="193"/>
      <c r="WU155" s="193"/>
      <c r="WV155" s="193"/>
      <c r="WW155" s="193"/>
      <c r="WX155" s="193"/>
      <c r="WY155" s="193"/>
      <c r="WZ155" s="193"/>
      <c r="XA155" s="193"/>
      <c r="XB155" s="193"/>
      <c r="XC155" s="193"/>
      <c r="XD155" s="193"/>
      <c r="XE155" s="193"/>
      <c r="XF155" s="193"/>
      <c r="XG155" s="193"/>
      <c r="XH155" s="193"/>
      <c r="XI155" s="193"/>
      <c r="XJ155" s="193"/>
      <c r="XK155" s="193"/>
      <c r="XL155" s="193"/>
      <c r="XM155" s="193"/>
      <c r="XN155" s="193"/>
      <c r="XO155" s="193"/>
      <c r="XP155" s="193"/>
      <c r="XQ155" s="193"/>
      <c r="XR155" s="193"/>
      <c r="XS155" s="193"/>
      <c r="XT155" s="193"/>
      <c r="XU155" s="193"/>
      <c r="XV155" s="193"/>
      <c r="XW155" s="193"/>
      <c r="XX155" s="193"/>
      <c r="XY155" s="193"/>
      <c r="XZ155" s="193"/>
      <c r="YA155" s="193"/>
      <c r="YB155" s="193"/>
      <c r="YC155" s="193"/>
      <c r="YD155" s="193"/>
      <c r="YE155" s="193"/>
      <c r="YF155" s="193"/>
      <c r="YG155" s="193"/>
      <c r="YH155" s="193"/>
      <c r="YI155" s="193"/>
      <c r="YJ155" s="193"/>
      <c r="YK155" s="193"/>
      <c r="YL155" s="193"/>
      <c r="YM155" s="193"/>
      <c r="YN155" s="193"/>
      <c r="YO155" s="193"/>
      <c r="YP155" s="193"/>
      <c r="YQ155" s="193"/>
      <c r="YR155" s="193"/>
      <c r="YS155" s="193"/>
      <c r="YT155" s="193"/>
      <c r="YU155" s="193"/>
      <c r="YV155" s="193"/>
      <c r="YW155" s="193"/>
      <c r="YX155" s="193"/>
      <c r="YY155" s="193"/>
      <c r="YZ155" s="193"/>
      <c r="ZA155" s="193"/>
      <c r="ZB155" s="193"/>
      <c r="ZC155" s="193"/>
      <c r="ZD155" s="193"/>
      <c r="ZE155" s="193"/>
      <c r="ZF155" s="193"/>
      <c r="ZG155" s="193"/>
      <c r="ZH155" s="193"/>
      <c r="ZI155" s="193"/>
      <c r="ZJ155" s="193"/>
      <c r="ZK155" s="193"/>
      <c r="ZL155" s="193"/>
      <c r="ZM155" s="193"/>
      <c r="ZN155" s="193"/>
      <c r="ZO155" s="193"/>
      <c r="ZP155" s="193"/>
      <c r="ZQ155" s="193"/>
      <c r="ZR155" s="193"/>
      <c r="ZS155" s="193"/>
      <c r="ZT155" s="193"/>
      <c r="ZU155" s="193"/>
      <c r="ZV155" s="193"/>
      <c r="ZW155" s="193"/>
      <c r="ZX155" s="193"/>
      <c r="ZY155" s="193"/>
      <c r="ZZ155" s="193"/>
      <c r="AAA155" s="193"/>
      <c r="AAB155" s="193"/>
      <c r="AAC155" s="193"/>
      <c r="AAD155" s="193"/>
      <c r="AAE155" s="193"/>
      <c r="AAF155" s="193"/>
      <c r="AAG155" s="193"/>
      <c r="AAH155" s="193"/>
      <c r="AAI155" s="193"/>
      <c r="AAJ155" s="193"/>
      <c r="AAK155" s="193"/>
      <c r="AAL155" s="193"/>
      <c r="AAM155" s="193"/>
      <c r="AAN155" s="193"/>
      <c r="AAO155" s="193"/>
      <c r="AAP155" s="193"/>
      <c r="AAQ155" s="193"/>
      <c r="AAR155" s="193"/>
      <c r="AAS155" s="193"/>
      <c r="AAT155" s="193"/>
      <c r="AAU155" s="193"/>
      <c r="AAV155" s="193"/>
      <c r="AAW155" s="193"/>
      <c r="AAX155" s="193"/>
      <c r="AAY155" s="193"/>
      <c r="AAZ155" s="193"/>
      <c r="ABA155" s="193"/>
      <c r="ABB155" s="193"/>
      <c r="ABC155" s="193"/>
      <c r="ABD155" s="193"/>
      <c r="ABE155" s="193"/>
      <c r="ABF155" s="193"/>
      <c r="ABG155" s="193"/>
      <c r="ABH155" s="193"/>
      <c r="ABI155" s="193"/>
      <c r="ABJ155" s="193"/>
      <c r="ABK155" s="193"/>
      <c r="ABL155" s="193"/>
      <c r="ABM155" s="193"/>
      <c r="ABN155" s="193"/>
      <c r="ABO155" s="193"/>
      <c r="ABP155" s="193"/>
      <c r="ABQ155" s="193"/>
      <c r="ABR155" s="193"/>
      <c r="ABS155" s="193"/>
      <c r="ABT155" s="193"/>
      <c r="ABU155" s="193"/>
      <c r="ABV155" s="193"/>
      <c r="ABW155" s="193"/>
      <c r="ABX155" s="193"/>
      <c r="ABY155" s="193"/>
      <c r="ABZ155" s="193"/>
      <c r="ACA155" s="193"/>
      <c r="ACB155" s="193"/>
      <c r="ACC155" s="193"/>
      <c r="ACD155" s="193"/>
      <c r="ACE155" s="193"/>
      <c r="ACF155" s="193"/>
      <c r="ACG155" s="193"/>
      <c r="ACH155" s="193"/>
      <c r="ACI155" s="193"/>
      <c r="ACJ155" s="193"/>
      <c r="ACK155" s="193"/>
      <c r="ACL155" s="193"/>
      <c r="ACM155" s="193"/>
      <c r="ACN155" s="193"/>
      <c r="ACO155" s="193"/>
      <c r="ACP155" s="193"/>
      <c r="ACQ155" s="193"/>
      <c r="ACR155" s="193"/>
      <c r="ACS155" s="193"/>
      <c r="ACT155" s="193"/>
      <c r="ACU155" s="193"/>
      <c r="ACV155" s="193"/>
      <c r="ACW155" s="193"/>
      <c r="ACX155" s="193"/>
      <c r="ACY155" s="193"/>
      <c r="ACZ155" s="193"/>
      <c r="ADA155" s="193"/>
      <c r="ADB155" s="193"/>
      <c r="ADC155" s="193"/>
      <c r="ADD155" s="193"/>
      <c r="ADE155" s="193"/>
      <c r="ADF155" s="193"/>
      <c r="ADG155" s="193"/>
      <c r="ADH155" s="193"/>
      <c r="ADI155" s="193"/>
      <c r="ADJ155" s="193"/>
      <c r="ADK155" s="193"/>
      <c r="ADL155" s="193"/>
      <c r="ADM155" s="193"/>
      <c r="ADN155" s="193"/>
      <c r="ADO155" s="193"/>
      <c r="ADP155" s="193"/>
      <c r="ADQ155" s="193"/>
      <c r="ADR155" s="193"/>
      <c r="ADS155" s="193"/>
      <c r="ADT155" s="193"/>
      <c r="ADU155" s="193"/>
      <c r="ADV155" s="193"/>
      <c r="ADW155" s="193"/>
      <c r="ADX155" s="193"/>
      <c r="ADY155" s="193"/>
      <c r="ADZ155" s="193"/>
      <c r="AEA155" s="193"/>
      <c r="AEB155" s="193"/>
      <c r="AEC155" s="193"/>
      <c r="AED155" s="193"/>
      <c r="AEE155" s="193"/>
      <c r="AEF155" s="193"/>
      <c r="AEG155" s="193"/>
      <c r="AEH155" s="193"/>
      <c r="AEI155" s="193"/>
      <c r="AEJ155" s="193"/>
      <c r="AEK155" s="193"/>
      <c r="AEL155" s="193"/>
      <c r="AEM155" s="193"/>
      <c r="AEN155" s="193"/>
      <c r="AEO155" s="193"/>
      <c r="AEP155" s="193"/>
      <c r="AEQ155" s="193"/>
      <c r="AER155" s="193"/>
      <c r="AES155" s="193"/>
      <c r="AET155" s="193"/>
      <c r="AEU155" s="193"/>
      <c r="AEV155" s="193"/>
      <c r="AEW155" s="193"/>
      <c r="AEX155" s="193"/>
      <c r="AEY155" s="193"/>
      <c r="AEZ155" s="193"/>
      <c r="AFA155" s="193"/>
      <c r="AFB155" s="193"/>
      <c r="AFC155" s="193"/>
      <c r="AFD155" s="193"/>
      <c r="AFE155" s="193"/>
      <c r="AFF155" s="193"/>
      <c r="AFG155" s="193"/>
      <c r="AFH155" s="193"/>
      <c r="AFI155" s="193"/>
      <c r="AFJ155" s="193"/>
      <c r="AFK155" s="193"/>
      <c r="AFL155" s="193"/>
      <c r="AFM155" s="193"/>
      <c r="AFN155" s="193"/>
      <c r="AFO155" s="193"/>
      <c r="AFP155" s="193"/>
      <c r="AFQ155" s="193"/>
      <c r="AFR155" s="193"/>
      <c r="AFS155" s="193"/>
      <c r="AFT155" s="193"/>
      <c r="AFU155" s="193"/>
      <c r="AFV155" s="193"/>
      <c r="AFW155" s="193"/>
      <c r="AFX155" s="193"/>
      <c r="AFY155" s="193"/>
      <c r="AFZ155" s="193"/>
      <c r="AGA155" s="193"/>
      <c r="AGB155" s="193"/>
      <c r="AGC155" s="193"/>
      <c r="AGD155" s="193"/>
      <c r="AGE155" s="193"/>
      <c r="AGF155" s="193"/>
      <c r="AGG155" s="193"/>
      <c r="AGH155" s="193"/>
      <c r="AGI155" s="193"/>
      <c r="AGJ155" s="193"/>
      <c r="AGK155" s="193"/>
      <c r="AGL155" s="193"/>
      <c r="AGM155" s="193"/>
      <c r="AGN155" s="193"/>
      <c r="AGO155" s="193"/>
      <c r="AGP155" s="193"/>
      <c r="AGQ155" s="193"/>
      <c r="AGR155" s="193"/>
      <c r="AGS155" s="193"/>
      <c r="AGT155" s="193"/>
      <c r="AGU155" s="193"/>
      <c r="AGV155" s="193"/>
      <c r="AGW155" s="193"/>
      <c r="AGX155" s="193"/>
      <c r="AGY155" s="193"/>
      <c r="AGZ155" s="193"/>
      <c r="AHA155" s="193"/>
      <c r="AHB155" s="193"/>
      <c r="AHC155" s="193"/>
      <c r="AHD155" s="193"/>
      <c r="AHE155" s="193"/>
      <c r="AHF155" s="193"/>
      <c r="AHG155" s="193"/>
      <c r="AHH155" s="193"/>
      <c r="AHI155" s="193"/>
      <c r="AHJ155" s="193"/>
      <c r="AHK155" s="193"/>
      <c r="AHL155" s="193"/>
      <c r="AHM155" s="193"/>
      <c r="AHN155" s="193"/>
      <c r="AHO155" s="193"/>
      <c r="AHP155" s="193"/>
      <c r="AHQ155" s="193"/>
      <c r="AHR155" s="193"/>
      <c r="AHS155" s="193"/>
      <c r="AHT155" s="193"/>
      <c r="AHU155" s="193"/>
      <c r="AHV155" s="193"/>
      <c r="AHW155" s="193"/>
      <c r="AHX155" s="193"/>
      <c r="AHY155" s="193"/>
      <c r="AHZ155" s="193"/>
      <c r="AIA155" s="193"/>
      <c r="AIB155" s="193"/>
      <c r="AIC155" s="193"/>
      <c r="AID155" s="193"/>
      <c r="AIE155" s="193"/>
      <c r="AIF155" s="193"/>
      <c r="AIG155" s="193"/>
      <c r="AIH155" s="193"/>
      <c r="AII155" s="193"/>
      <c r="AIJ155" s="193"/>
      <c r="AIK155" s="193"/>
      <c r="AIL155" s="193"/>
      <c r="AIM155" s="193"/>
      <c r="AIN155" s="193"/>
      <c r="AIO155" s="193"/>
      <c r="AIP155" s="193"/>
      <c r="AIQ155" s="193"/>
      <c r="AIR155" s="193"/>
      <c r="AIS155" s="193"/>
      <c r="AIT155" s="193"/>
      <c r="AIU155" s="193"/>
    </row>
    <row r="156" spans="1:931" s="357" customFormat="1" ht="30.75" customHeight="1" x14ac:dyDescent="0.25">
      <c r="A156" s="580" t="s">
        <v>1734</v>
      </c>
      <c r="B156" s="581"/>
      <c r="C156" s="581"/>
      <c r="D156" s="581"/>
      <c r="E156" s="582"/>
      <c r="F156" s="230" t="s">
        <v>0</v>
      </c>
      <c r="G156" s="222" t="s">
        <v>2297</v>
      </c>
      <c r="H156" s="222"/>
      <c r="I156" s="222"/>
      <c r="J156" s="222"/>
      <c r="K156" s="227"/>
      <c r="L156" s="193"/>
      <c r="M156" s="193"/>
      <c r="N156" s="193"/>
      <c r="O156" s="193"/>
      <c r="P156" s="193"/>
      <c r="Q156" s="193"/>
      <c r="R156" s="193"/>
      <c r="S156" s="193"/>
      <c r="T156" s="193"/>
      <c r="U156" s="193"/>
      <c r="V156" s="193"/>
      <c r="W156" s="193"/>
      <c r="X156" s="193"/>
      <c r="Y156" s="193"/>
      <c r="Z156" s="193"/>
      <c r="AA156" s="193"/>
      <c r="AB156" s="193"/>
      <c r="AC156" s="193"/>
      <c r="AD156" s="193"/>
      <c r="AE156" s="193"/>
      <c r="AF156" s="193"/>
      <c r="AG156" s="193"/>
      <c r="AH156" s="193"/>
      <c r="AI156" s="193"/>
      <c r="AJ156" s="193"/>
      <c r="AK156" s="193"/>
      <c r="AL156" s="193"/>
      <c r="AM156" s="193"/>
      <c r="AN156" s="193"/>
      <c r="AO156" s="193"/>
      <c r="AP156" s="193"/>
      <c r="AQ156" s="193"/>
      <c r="AR156" s="193"/>
      <c r="AS156" s="193"/>
      <c r="AT156" s="193"/>
      <c r="AU156" s="193"/>
      <c r="AV156" s="193"/>
      <c r="AW156" s="193"/>
      <c r="AX156" s="193"/>
      <c r="AY156" s="193"/>
      <c r="AZ156" s="193"/>
      <c r="BA156" s="193"/>
      <c r="BB156" s="193"/>
      <c r="BC156" s="193"/>
      <c r="BD156" s="193"/>
      <c r="BE156" s="193"/>
      <c r="BF156" s="193"/>
      <c r="BG156" s="193"/>
      <c r="BH156" s="193"/>
      <c r="BI156" s="193"/>
      <c r="BJ156" s="193"/>
      <c r="BK156" s="193"/>
      <c r="BL156" s="193"/>
      <c r="BM156" s="193"/>
      <c r="BN156" s="193"/>
      <c r="BO156" s="193"/>
      <c r="BP156" s="193"/>
      <c r="BQ156" s="193"/>
      <c r="BR156" s="193"/>
      <c r="BS156" s="193"/>
      <c r="BT156" s="193"/>
      <c r="BU156" s="193"/>
      <c r="BV156" s="193"/>
      <c r="BW156" s="193"/>
      <c r="BX156" s="193"/>
      <c r="BY156" s="193"/>
      <c r="BZ156" s="193"/>
      <c r="CA156" s="193"/>
      <c r="CB156" s="193"/>
      <c r="CC156" s="193"/>
      <c r="CD156" s="193"/>
      <c r="CE156" s="193"/>
      <c r="CF156" s="193"/>
      <c r="CG156" s="193"/>
      <c r="CH156" s="193"/>
      <c r="CI156" s="193"/>
      <c r="CJ156" s="193"/>
      <c r="CK156" s="193"/>
      <c r="CL156" s="193"/>
      <c r="CM156" s="193"/>
      <c r="CN156" s="193"/>
      <c r="CO156" s="193"/>
      <c r="CP156" s="193"/>
      <c r="CQ156" s="193"/>
      <c r="CR156" s="193"/>
      <c r="CS156" s="193"/>
      <c r="CT156" s="193"/>
      <c r="CU156" s="193"/>
      <c r="CV156" s="193"/>
      <c r="CW156" s="193"/>
      <c r="CX156" s="193"/>
      <c r="CY156" s="193"/>
      <c r="CZ156" s="193"/>
      <c r="DA156" s="193"/>
      <c r="DB156" s="193"/>
      <c r="DC156" s="193"/>
      <c r="DD156" s="193"/>
      <c r="DE156" s="193"/>
      <c r="DF156" s="193"/>
      <c r="DG156" s="193"/>
      <c r="DH156" s="193"/>
      <c r="DI156" s="193"/>
      <c r="DJ156" s="193"/>
      <c r="DK156" s="193"/>
      <c r="DL156" s="193"/>
      <c r="DM156" s="193"/>
      <c r="DN156" s="193"/>
      <c r="DO156" s="193"/>
      <c r="DP156" s="193"/>
      <c r="DQ156" s="193"/>
      <c r="DR156" s="193"/>
      <c r="DS156" s="193"/>
      <c r="DT156" s="193"/>
      <c r="DU156" s="193"/>
      <c r="DV156" s="193"/>
      <c r="DW156" s="193"/>
      <c r="DX156" s="193"/>
      <c r="DY156" s="193"/>
      <c r="DZ156" s="193"/>
      <c r="EA156" s="193"/>
      <c r="EB156" s="193"/>
      <c r="EC156" s="193"/>
      <c r="ED156" s="193"/>
      <c r="EE156" s="193"/>
      <c r="EF156" s="193"/>
      <c r="EG156" s="193"/>
      <c r="EH156" s="193"/>
      <c r="EI156" s="193"/>
      <c r="EJ156" s="193"/>
      <c r="EK156" s="193"/>
      <c r="EL156" s="193"/>
      <c r="EM156" s="193"/>
      <c r="EN156" s="193"/>
      <c r="EO156" s="193"/>
      <c r="EP156" s="193"/>
      <c r="EQ156" s="193"/>
      <c r="ER156" s="193"/>
      <c r="ES156" s="193"/>
      <c r="ET156" s="193"/>
      <c r="EU156" s="193"/>
      <c r="EV156" s="193"/>
      <c r="EW156" s="193"/>
      <c r="EX156" s="193"/>
      <c r="EY156" s="193"/>
      <c r="EZ156" s="193"/>
      <c r="FA156" s="193"/>
      <c r="FB156" s="193"/>
      <c r="FC156" s="193"/>
      <c r="FD156" s="193"/>
      <c r="FE156" s="193"/>
      <c r="FF156" s="193"/>
      <c r="FG156" s="193"/>
      <c r="FH156" s="193"/>
      <c r="FI156" s="193"/>
      <c r="FJ156" s="193"/>
      <c r="FK156" s="193"/>
      <c r="FL156" s="193"/>
      <c r="FM156" s="193"/>
      <c r="FN156" s="193"/>
      <c r="FO156" s="193"/>
      <c r="FP156" s="193"/>
      <c r="FQ156" s="193"/>
      <c r="FR156" s="193"/>
      <c r="FS156" s="193"/>
      <c r="FT156" s="193"/>
      <c r="FU156" s="193"/>
      <c r="FV156" s="193"/>
      <c r="FW156" s="193"/>
      <c r="FX156" s="193"/>
      <c r="FY156" s="193"/>
      <c r="FZ156" s="193"/>
      <c r="GA156" s="193"/>
      <c r="GB156" s="193"/>
      <c r="GC156" s="193"/>
      <c r="GD156" s="193"/>
      <c r="GE156" s="193"/>
      <c r="GF156" s="193"/>
      <c r="GG156" s="193"/>
      <c r="GH156" s="193"/>
      <c r="GI156" s="193"/>
      <c r="GJ156" s="193"/>
      <c r="GK156" s="193"/>
      <c r="GL156" s="193"/>
      <c r="GM156" s="193"/>
      <c r="GN156" s="193"/>
      <c r="GO156" s="193"/>
      <c r="GP156" s="193"/>
      <c r="GQ156" s="193"/>
      <c r="GR156" s="193"/>
      <c r="GS156" s="193"/>
      <c r="GT156" s="193"/>
      <c r="GU156" s="193"/>
      <c r="GV156" s="193"/>
      <c r="GW156" s="193"/>
      <c r="GX156" s="193"/>
      <c r="GY156" s="193"/>
      <c r="GZ156" s="193"/>
      <c r="HA156" s="193"/>
      <c r="HB156" s="193"/>
      <c r="HC156" s="193"/>
      <c r="HD156" s="193"/>
      <c r="HE156" s="193"/>
      <c r="HF156" s="193"/>
      <c r="HG156" s="193"/>
      <c r="HH156" s="193"/>
      <c r="HI156" s="193"/>
      <c r="HJ156" s="193"/>
      <c r="HK156" s="193"/>
      <c r="HL156" s="193"/>
      <c r="HM156" s="193"/>
      <c r="HN156" s="193"/>
      <c r="HO156" s="193"/>
      <c r="HP156" s="193"/>
      <c r="HQ156" s="193"/>
      <c r="HR156" s="193"/>
      <c r="HS156" s="193"/>
      <c r="HT156" s="193"/>
      <c r="HU156" s="193"/>
      <c r="HV156" s="193"/>
      <c r="HW156" s="193"/>
      <c r="HX156" s="193"/>
      <c r="HY156" s="193"/>
      <c r="HZ156" s="193"/>
      <c r="IA156" s="193"/>
      <c r="IB156" s="193"/>
      <c r="IC156" s="193"/>
      <c r="ID156" s="193"/>
      <c r="IE156" s="193"/>
      <c r="IF156" s="193"/>
      <c r="IG156" s="193"/>
      <c r="IH156" s="193"/>
      <c r="II156" s="193"/>
      <c r="IJ156" s="193"/>
      <c r="IK156" s="193"/>
      <c r="IL156" s="193"/>
      <c r="IM156" s="193"/>
      <c r="IN156" s="193"/>
      <c r="IO156" s="193"/>
      <c r="IP156" s="193"/>
      <c r="IQ156" s="193"/>
      <c r="IR156" s="193"/>
      <c r="IS156" s="193"/>
      <c r="IT156" s="193"/>
      <c r="IU156" s="193"/>
      <c r="IV156" s="193"/>
      <c r="IW156" s="193"/>
      <c r="IX156" s="193"/>
      <c r="IY156" s="193"/>
      <c r="IZ156" s="193"/>
      <c r="JA156" s="193"/>
      <c r="JB156" s="193"/>
      <c r="JC156" s="193"/>
      <c r="JD156" s="193"/>
      <c r="JE156" s="193"/>
      <c r="JF156" s="193"/>
      <c r="JG156" s="193"/>
      <c r="JH156" s="193"/>
      <c r="JI156" s="193"/>
      <c r="JJ156" s="193"/>
      <c r="JK156" s="193"/>
      <c r="JL156" s="193"/>
      <c r="JM156" s="193"/>
      <c r="JN156" s="193"/>
      <c r="JO156" s="193"/>
      <c r="JP156" s="193"/>
      <c r="JQ156" s="193"/>
      <c r="JR156" s="193"/>
      <c r="JS156" s="193"/>
      <c r="JT156" s="193"/>
      <c r="JU156" s="193"/>
      <c r="JV156" s="193"/>
      <c r="JW156" s="193"/>
      <c r="JX156" s="193"/>
      <c r="JY156" s="193"/>
      <c r="JZ156" s="193"/>
      <c r="KA156" s="193"/>
      <c r="KB156" s="193"/>
      <c r="KC156" s="193"/>
      <c r="KD156" s="193"/>
      <c r="KE156" s="193"/>
      <c r="KF156" s="193"/>
      <c r="KG156" s="193"/>
      <c r="KH156" s="193"/>
      <c r="KI156" s="193"/>
      <c r="KJ156" s="193"/>
      <c r="KK156" s="193"/>
      <c r="KL156" s="193"/>
      <c r="KM156" s="193"/>
      <c r="KN156" s="193"/>
      <c r="KO156" s="193"/>
      <c r="KP156" s="193"/>
      <c r="KQ156" s="193"/>
      <c r="KR156" s="193"/>
      <c r="KS156" s="193"/>
      <c r="KT156" s="193"/>
      <c r="KU156" s="193"/>
      <c r="KV156" s="193"/>
      <c r="KW156" s="193"/>
      <c r="KX156" s="193"/>
      <c r="KY156" s="193"/>
      <c r="KZ156" s="193"/>
      <c r="LA156" s="193"/>
      <c r="LB156" s="193"/>
      <c r="LC156" s="193"/>
      <c r="LD156" s="193"/>
      <c r="LE156" s="193"/>
      <c r="LF156" s="193"/>
      <c r="LG156" s="193"/>
      <c r="LH156" s="193"/>
      <c r="LI156" s="193"/>
      <c r="LJ156" s="193"/>
      <c r="LK156" s="193"/>
      <c r="LL156" s="193"/>
      <c r="LM156" s="193"/>
      <c r="LN156" s="193"/>
      <c r="LO156" s="193"/>
      <c r="LP156" s="193"/>
      <c r="LQ156" s="193"/>
      <c r="LR156" s="193"/>
      <c r="LS156" s="193"/>
      <c r="LT156" s="193"/>
      <c r="LU156" s="193"/>
      <c r="LV156" s="193"/>
      <c r="LW156" s="193"/>
      <c r="LX156" s="193"/>
      <c r="LY156" s="193"/>
      <c r="LZ156" s="193"/>
      <c r="MA156" s="193"/>
      <c r="MB156" s="193"/>
      <c r="MC156" s="193"/>
      <c r="MD156" s="193"/>
      <c r="ME156" s="193"/>
      <c r="MF156" s="193"/>
      <c r="MG156" s="193"/>
      <c r="MH156" s="193"/>
      <c r="MI156" s="193"/>
      <c r="MJ156" s="193"/>
      <c r="MK156" s="193"/>
      <c r="ML156" s="193"/>
      <c r="MM156" s="193"/>
      <c r="MN156" s="193"/>
      <c r="MO156" s="193"/>
      <c r="MP156" s="193"/>
      <c r="MQ156" s="193"/>
      <c r="MR156" s="193"/>
      <c r="MS156" s="193"/>
      <c r="MT156" s="193"/>
      <c r="MU156" s="193"/>
      <c r="MV156" s="193"/>
      <c r="MW156" s="193"/>
      <c r="MX156" s="193"/>
      <c r="MY156" s="193"/>
      <c r="MZ156" s="193"/>
      <c r="NA156" s="193"/>
      <c r="NB156" s="193"/>
      <c r="NC156" s="193"/>
      <c r="ND156" s="193"/>
      <c r="NE156" s="193"/>
      <c r="NF156" s="193"/>
      <c r="NG156" s="193"/>
      <c r="NH156" s="193"/>
      <c r="NI156" s="193"/>
      <c r="NJ156" s="193"/>
      <c r="NK156" s="193"/>
      <c r="NL156" s="193"/>
      <c r="NM156" s="193"/>
      <c r="NN156" s="193"/>
      <c r="NO156" s="193"/>
      <c r="NP156" s="193"/>
      <c r="NQ156" s="193"/>
      <c r="NR156" s="193"/>
      <c r="NS156" s="193"/>
      <c r="NT156" s="193"/>
      <c r="NU156" s="193"/>
      <c r="NV156" s="193"/>
      <c r="NW156" s="193"/>
      <c r="NX156" s="193"/>
      <c r="NY156" s="193"/>
      <c r="NZ156" s="193"/>
      <c r="OA156" s="193"/>
      <c r="OB156" s="193"/>
      <c r="OC156" s="193"/>
      <c r="OD156" s="193"/>
      <c r="OE156" s="193"/>
      <c r="OF156" s="193"/>
      <c r="OG156" s="193"/>
      <c r="OH156" s="193"/>
      <c r="OI156" s="193"/>
      <c r="OJ156" s="193"/>
      <c r="OK156" s="193"/>
      <c r="OL156" s="193"/>
      <c r="OM156" s="193"/>
      <c r="ON156" s="193"/>
      <c r="OO156" s="193"/>
      <c r="OP156" s="193"/>
      <c r="OQ156" s="193"/>
      <c r="OR156" s="193"/>
      <c r="OS156" s="193"/>
      <c r="OT156" s="193"/>
      <c r="OU156" s="193"/>
      <c r="OV156" s="193"/>
      <c r="OW156" s="193"/>
      <c r="OX156" s="193"/>
      <c r="OY156" s="193"/>
      <c r="OZ156" s="193"/>
      <c r="PA156" s="193"/>
      <c r="PB156" s="193"/>
      <c r="PC156" s="193"/>
      <c r="PD156" s="193"/>
      <c r="PE156" s="193"/>
      <c r="PF156" s="193"/>
      <c r="PG156" s="193"/>
      <c r="PH156" s="193"/>
      <c r="PI156" s="193"/>
      <c r="PJ156" s="193"/>
      <c r="PK156" s="193"/>
      <c r="PL156" s="193"/>
      <c r="PM156" s="193"/>
      <c r="PN156" s="193"/>
      <c r="PO156" s="193"/>
      <c r="PP156" s="193"/>
      <c r="PQ156" s="193"/>
      <c r="PR156" s="193"/>
      <c r="PS156" s="193"/>
      <c r="PT156" s="193"/>
      <c r="PU156" s="193"/>
      <c r="PV156" s="193"/>
      <c r="PW156" s="193"/>
      <c r="PX156" s="193"/>
      <c r="PY156" s="193"/>
      <c r="PZ156" s="193"/>
      <c r="QA156" s="193"/>
      <c r="QB156" s="193"/>
      <c r="QC156" s="193"/>
      <c r="QD156" s="193"/>
      <c r="QE156" s="193"/>
      <c r="QF156" s="193"/>
      <c r="QG156" s="193"/>
      <c r="QH156" s="193"/>
      <c r="QI156" s="193"/>
      <c r="QJ156" s="193"/>
      <c r="QK156" s="193"/>
      <c r="QL156" s="193"/>
      <c r="QM156" s="193"/>
      <c r="QN156" s="193"/>
      <c r="QO156" s="193"/>
      <c r="QP156" s="193"/>
      <c r="QQ156" s="193"/>
      <c r="QR156" s="193"/>
      <c r="QS156" s="193"/>
      <c r="QT156" s="193"/>
      <c r="QU156" s="193"/>
      <c r="QV156" s="193"/>
      <c r="QW156" s="193"/>
      <c r="QX156" s="193"/>
      <c r="QY156" s="193"/>
      <c r="QZ156" s="193"/>
      <c r="RA156" s="193"/>
      <c r="RB156" s="193"/>
      <c r="RC156" s="193"/>
      <c r="RD156" s="193"/>
      <c r="RE156" s="193"/>
      <c r="RF156" s="193"/>
      <c r="RG156" s="193"/>
      <c r="RH156" s="193"/>
      <c r="RI156" s="193"/>
      <c r="RJ156" s="193"/>
      <c r="RK156" s="193"/>
      <c r="RL156" s="193"/>
      <c r="RM156" s="193"/>
      <c r="RN156" s="193"/>
      <c r="RO156" s="193"/>
      <c r="RP156" s="193"/>
      <c r="RQ156" s="193"/>
      <c r="RR156" s="193"/>
      <c r="RS156" s="193"/>
      <c r="RT156" s="193"/>
      <c r="RU156" s="193"/>
      <c r="RV156" s="193"/>
      <c r="RW156" s="193"/>
      <c r="RX156" s="193"/>
      <c r="RY156" s="193"/>
      <c r="RZ156" s="193"/>
      <c r="SA156" s="193"/>
      <c r="SB156" s="193"/>
      <c r="SC156" s="193"/>
      <c r="SD156" s="193"/>
      <c r="SE156" s="193"/>
      <c r="SF156" s="193"/>
      <c r="SG156" s="193"/>
      <c r="SH156" s="193"/>
      <c r="SI156" s="193"/>
      <c r="SJ156" s="193"/>
      <c r="SK156" s="193"/>
      <c r="SL156" s="193"/>
      <c r="SM156" s="193"/>
      <c r="SN156" s="193"/>
      <c r="SO156" s="193"/>
      <c r="SP156" s="193"/>
      <c r="SQ156" s="193"/>
      <c r="SR156" s="193"/>
      <c r="SS156" s="193"/>
      <c r="ST156" s="193"/>
      <c r="SU156" s="193"/>
      <c r="SV156" s="193"/>
      <c r="SW156" s="193"/>
      <c r="SX156" s="193"/>
      <c r="SY156" s="193"/>
      <c r="SZ156" s="193"/>
      <c r="TA156" s="193"/>
      <c r="TB156" s="193"/>
      <c r="TC156" s="193"/>
      <c r="TD156" s="193"/>
      <c r="TE156" s="193"/>
      <c r="TF156" s="193"/>
      <c r="TG156" s="193"/>
      <c r="TH156" s="193"/>
      <c r="TI156" s="193"/>
      <c r="TJ156" s="193"/>
      <c r="TK156" s="193"/>
      <c r="TL156" s="193"/>
      <c r="TM156" s="193"/>
      <c r="TN156" s="193"/>
      <c r="TO156" s="193"/>
      <c r="TP156" s="193"/>
      <c r="TQ156" s="193"/>
      <c r="TR156" s="193"/>
      <c r="TS156" s="193"/>
      <c r="TT156" s="193"/>
      <c r="TU156" s="193"/>
      <c r="TV156" s="193"/>
      <c r="TW156" s="193"/>
      <c r="TX156" s="193"/>
      <c r="TY156" s="193"/>
      <c r="TZ156" s="193"/>
      <c r="UA156" s="193"/>
      <c r="UB156" s="193"/>
      <c r="UC156" s="193"/>
      <c r="UD156" s="193"/>
      <c r="UE156" s="193"/>
      <c r="UF156" s="193"/>
      <c r="UG156" s="193"/>
      <c r="UH156" s="193"/>
      <c r="UI156" s="193"/>
      <c r="UJ156" s="193"/>
      <c r="UK156" s="193"/>
      <c r="UL156" s="193"/>
      <c r="UM156" s="193"/>
      <c r="UN156" s="193"/>
      <c r="UO156" s="193"/>
      <c r="UP156" s="193"/>
      <c r="UQ156" s="193"/>
      <c r="UR156" s="193"/>
      <c r="US156" s="193"/>
      <c r="UT156" s="193"/>
      <c r="UU156" s="193"/>
      <c r="UV156" s="193"/>
      <c r="UW156" s="193"/>
      <c r="UX156" s="193"/>
      <c r="UY156" s="193"/>
      <c r="UZ156" s="193"/>
      <c r="VA156" s="193"/>
      <c r="VB156" s="193"/>
      <c r="VC156" s="193"/>
      <c r="VD156" s="193"/>
      <c r="VE156" s="193"/>
      <c r="VF156" s="193"/>
      <c r="VG156" s="193"/>
      <c r="VH156" s="193"/>
      <c r="VI156" s="193"/>
      <c r="VJ156" s="193"/>
      <c r="VK156" s="193"/>
      <c r="VL156" s="193"/>
      <c r="VM156" s="193"/>
      <c r="VN156" s="193"/>
      <c r="VO156" s="193"/>
      <c r="VP156" s="193"/>
      <c r="VQ156" s="193"/>
      <c r="VR156" s="193"/>
      <c r="VS156" s="193"/>
      <c r="VT156" s="193"/>
      <c r="VU156" s="193"/>
      <c r="VV156" s="193"/>
      <c r="VW156" s="193"/>
      <c r="VX156" s="193"/>
      <c r="VY156" s="193"/>
      <c r="VZ156" s="193"/>
      <c r="WA156" s="193"/>
      <c r="WB156" s="193"/>
      <c r="WC156" s="193"/>
      <c r="WD156" s="193"/>
      <c r="WE156" s="193"/>
      <c r="WF156" s="193"/>
      <c r="WG156" s="193"/>
      <c r="WH156" s="193"/>
      <c r="WI156" s="193"/>
      <c r="WJ156" s="193"/>
      <c r="WK156" s="193"/>
      <c r="WL156" s="193"/>
      <c r="WM156" s="193"/>
      <c r="WN156" s="193"/>
      <c r="WO156" s="193"/>
      <c r="WP156" s="193"/>
      <c r="WQ156" s="193"/>
      <c r="WR156" s="193"/>
      <c r="WS156" s="193"/>
      <c r="WT156" s="193"/>
      <c r="WU156" s="193"/>
      <c r="WV156" s="193"/>
      <c r="WW156" s="193"/>
      <c r="WX156" s="193"/>
      <c r="WY156" s="193"/>
      <c r="WZ156" s="193"/>
      <c r="XA156" s="193"/>
      <c r="XB156" s="193"/>
      <c r="XC156" s="193"/>
      <c r="XD156" s="193"/>
      <c r="XE156" s="193"/>
      <c r="XF156" s="193"/>
      <c r="XG156" s="193"/>
      <c r="XH156" s="193"/>
      <c r="XI156" s="193"/>
      <c r="XJ156" s="193"/>
      <c r="XK156" s="193"/>
      <c r="XL156" s="193"/>
      <c r="XM156" s="193"/>
      <c r="XN156" s="193"/>
      <c r="XO156" s="193"/>
      <c r="XP156" s="193"/>
      <c r="XQ156" s="193"/>
      <c r="XR156" s="193"/>
      <c r="XS156" s="193"/>
      <c r="XT156" s="193"/>
      <c r="XU156" s="193"/>
      <c r="XV156" s="193"/>
      <c r="XW156" s="193"/>
      <c r="XX156" s="193"/>
      <c r="XY156" s="193"/>
      <c r="XZ156" s="193"/>
      <c r="YA156" s="193"/>
      <c r="YB156" s="193"/>
      <c r="YC156" s="193"/>
      <c r="YD156" s="193"/>
      <c r="YE156" s="193"/>
      <c r="YF156" s="193"/>
      <c r="YG156" s="193"/>
      <c r="YH156" s="193"/>
      <c r="YI156" s="193"/>
      <c r="YJ156" s="193"/>
      <c r="YK156" s="193"/>
      <c r="YL156" s="193"/>
      <c r="YM156" s="193"/>
      <c r="YN156" s="193"/>
      <c r="YO156" s="193"/>
      <c r="YP156" s="193"/>
      <c r="YQ156" s="193"/>
      <c r="YR156" s="193"/>
      <c r="YS156" s="193"/>
      <c r="YT156" s="193"/>
      <c r="YU156" s="193"/>
      <c r="YV156" s="193"/>
      <c r="YW156" s="193"/>
      <c r="YX156" s="193"/>
      <c r="YY156" s="193"/>
      <c r="YZ156" s="193"/>
      <c r="ZA156" s="193"/>
      <c r="ZB156" s="193"/>
      <c r="ZC156" s="193"/>
      <c r="ZD156" s="193"/>
      <c r="ZE156" s="193"/>
      <c r="ZF156" s="193"/>
      <c r="ZG156" s="193"/>
      <c r="ZH156" s="193"/>
      <c r="ZI156" s="193"/>
      <c r="ZJ156" s="193"/>
      <c r="ZK156" s="193"/>
      <c r="ZL156" s="193"/>
      <c r="ZM156" s="193"/>
      <c r="ZN156" s="193"/>
      <c r="ZO156" s="193"/>
      <c r="ZP156" s="193"/>
      <c r="ZQ156" s="193"/>
      <c r="ZR156" s="193"/>
      <c r="ZS156" s="193"/>
      <c r="ZT156" s="193"/>
      <c r="ZU156" s="193"/>
      <c r="ZV156" s="193"/>
      <c r="ZW156" s="193"/>
      <c r="ZX156" s="193"/>
      <c r="ZY156" s="193"/>
      <c r="ZZ156" s="193"/>
      <c r="AAA156" s="193"/>
      <c r="AAB156" s="193"/>
      <c r="AAC156" s="193"/>
      <c r="AAD156" s="193"/>
      <c r="AAE156" s="193"/>
      <c r="AAF156" s="193"/>
      <c r="AAG156" s="193"/>
      <c r="AAH156" s="193"/>
      <c r="AAI156" s="193"/>
      <c r="AAJ156" s="193"/>
      <c r="AAK156" s="193"/>
      <c r="AAL156" s="193"/>
      <c r="AAM156" s="193"/>
      <c r="AAN156" s="193"/>
      <c r="AAO156" s="193"/>
      <c r="AAP156" s="193"/>
      <c r="AAQ156" s="193"/>
      <c r="AAR156" s="193"/>
      <c r="AAS156" s="193"/>
      <c r="AAT156" s="193"/>
      <c r="AAU156" s="193"/>
      <c r="AAV156" s="193"/>
      <c r="AAW156" s="193"/>
      <c r="AAX156" s="193"/>
      <c r="AAY156" s="193"/>
      <c r="AAZ156" s="193"/>
      <c r="ABA156" s="193"/>
      <c r="ABB156" s="193"/>
      <c r="ABC156" s="193"/>
      <c r="ABD156" s="193"/>
      <c r="ABE156" s="193"/>
      <c r="ABF156" s="193"/>
      <c r="ABG156" s="193"/>
      <c r="ABH156" s="193"/>
      <c r="ABI156" s="193"/>
      <c r="ABJ156" s="193"/>
      <c r="ABK156" s="193"/>
      <c r="ABL156" s="193"/>
      <c r="ABM156" s="193"/>
      <c r="ABN156" s="193"/>
      <c r="ABO156" s="193"/>
      <c r="ABP156" s="193"/>
      <c r="ABQ156" s="193"/>
      <c r="ABR156" s="193"/>
      <c r="ABS156" s="193"/>
      <c r="ABT156" s="193"/>
      <c r="ABU156" s="193"/>
      <c r="ABV156" s="193"/>
      <c r="ABW156" s="193"/>
      <c r="ABX156" s="193"/>
      <c r="ABY156" s="193"/>
      <c r="ABZ156" s="193"/>
      <c r="ACA156" s="193"/>
      <c r="ACB156" s="193"/>
      <c r="ACC156" s="193"/>
      <c r="ACD156" s="193"/>
      <c r="ACE156" s="193"/>
      <c r="ACF156" s="193"/>
      <c r="ACG156" s="193"/>
      <c r="ACH156" s="193"/>
      <c r="ACI156" s="193"/>
      <c r="ACJ156" s="193"/>
      <c r="ACK156" s="193"/>
      <c r="ACL156" s="193"/>
      <c r="ACM156" s="193"/>
      <c r="ACN156" s="193"/>
      <c r="ACO156" s="193"/>
      <c r="ACP156" s="193"/>
      <c r="ACQ156" s="193"/>
      <c r="ACR156" s="193"/>
      <c r="ACS156" s="193"/>
      <c r="ACT156" s="193"/>
      <c r="ACU156" s="193"/>
      <c r="ACV156" s="193"/>
      <c r="ACW156" s="193"/>
      <c r="ACX156" s="193"/>
      <c r="ACY156" s="193"/>
      <c r="ACZ156" s="193"/>
      <c r="ADA156" s="193"/>
      <c r="ADB156" s="193"/>
      <c r="ADC156" s="193"/>
      <c r="ADD156" s="193"/>
      <c r="ADE156" s="193"/>
      <c r="ADF156" s="193"/>
      <c r="ADG156" s="193"/>
      <c r="ADH156" s="193"/>
      <c r="ADI156" s="193"/>
      <c r="ADJ156" s="193"/>
      <c r="ADK156" s="193"/>
      <c r="ADL156" s="193"/>
      <c r="ADM156" s="193"/>
      <c r="ADN156" s="193"/>
      <c r="ADO156" s="193"/>
      <c r="ADP156" s="193"/>
      <c r="ADQ156" s="193"/>
      <c r="ADR156" s="193"/>
      <c r="ADS156" s="193"/>
      <c r="ADT156" s="193"/>
      <c r="ADU156" s="193"/>
      <c r="ADV156" s="193"/>
      <c r="ADW156" s="193"/>
      <c r="ADX156" s="193"/>
      <c r="ADY156" s="193"/>
      <c r="ADZ156" s="193"/>
      <c r="AEA156" s="193"/>
      <c r="AEB156" s="193"/>
      <c r="AEC156" s="193"/>
      <c r="AED156" s="193"/>
      <c r="AEE156" s="193"/>
      <c r="AEF156" s="193"/>
      <c r="AEG156" s="193"/>
      <c r="AEH156" s="193"/>
      <c r="AEI156" s="193"/>
      <c r="AEJ156" s="193"/>
      <c r="AEK156" s="193"/>
      <c r="AEL156" s="193"/>
      <c r="AEM156" s="193"/>
      <c r="AEN156" s="193"/>
      <c r="AEO156" s="193"/>
      <c r="AEP156" s="193"/>
      <c r="AEQ156" s="193"/>
      <c r="AER156" s="193"/>
      <c r="AES156" s="193"/>
      <c r="AET156" s="193"/>
      <c r="AEU156" s="193"/>
      <c r="AEV156" s="193"/>
      <c r="AEW156" s="193"/>
      <c r="AEX156" s="193"/>
      <c r="AEY156" s="193"/>
      <c r="AEZ156" s="193"/>
      <c r="AFA156" s="193"/>
      <c r="AFB156" s="193"/>
      <c r="AFC156" s="193"/>
      <c r="AFD156" s="193"/>
      <c r="AFE156" s="193"/>
      <c r="AFF156" s="193"/>
      <c r="AFG156" s="193"/>
      <c r="AFH156" s="193"/>
      <c r="AFI156" s="193"/>
      <c r="AFJ156" s="193"/>
      <c r="AFK156" s="193"/>
      <c r="AFL156" s="193"/>
      <c r="AFM156" s="193"/>
      <c r="AFN156" s="193"/>
      <c r="AFO156" s="193"/>
      <c r="AFP156" s="193"/>
      <c r="AFQ156" s="193"/>
      <c r="AFR156" s="193"/>
      <c r="AFS156" s="193"/>
      <c r="AFT156" s="193"/>
      <c r="AFU156" s="193"/>
      <c r="AFV156" s="193"/>
      <c r="AFW156" s="193"/>
      <c r="AFX156" s="193"/>
      <c r="AFY156" s="193"/>
      <c r="AFZ156" s="193"/>
      <c r="AGA156" s="193"/>
      <c r="AGB156" s="193"/>
      <c r="AGC156" s="193"/>
      <c r="AGD156" s="193"/>
      <c r="AGE156" s="193"/>
      <c r="AGF156" s="193"/>
      <c r="AGG156" s="193"/>
      <c r="AGH156" s="193"/>
      <c r="AGI156" s="193"/>
      <c r="AGJ156" s="193"/>
      <c r="AGK156" s="193"/>
      <c r="AGL156" s="193"/>
      <c r="AGM156" s="193"/>
      <c r="AGN156" s="193"/>
      <c r="AGO156" s="193"/>
      <c r="AGP156" s="193"/>
      <c r="AGQ156" s="193"/>
      <c r="AGR156" s="193"/>
      <c r="AGS156" s="193"/>
      <c r="AGT156" s="193"/>
      <c r="AGU156" s="193"/>
      <c r="AGV156" s="193"/>
      <c r="AGW156" s="193"/>
      <c r="AGX156" s="193"/>
      <c r="AGY156" s="193"/>
      <c r="AGZ156" s="193"/>
      <c r="AHA156" s="193"/>
      <c r="AHB156" s="193"/>
      <c r="AHC156" s="193"/>
      <c r="AHD156" s="193"/>
      <c r="AHE156" s="193"/>
      <c r="AHF156" s="193"/>
      <c r="AHG156" s="193"/>
      <c r="AHH156" s="193"/>
      <c r="AHI156" s="193"/>
      <c r="AHJ156" s="193"/>
      <c r="AHK156" s="193"/>
      <c r="AHL156" s="193"/>
      <c r="AHM156" s="193"/>
      <c r="AHN156" s="193"/>
      <c r="AHO156" s="193"/>
      <c r="AHP156" s="193"/>
      <c r="AHQ156" s="193"/>
      <c r="AHR156" s="193"/>
      <c r="AHS156" s="193"/>
      <c r="AHT156" s="193"/>
      <c r="AHU156" s="193"/>
      <c r="AHV156" s="193"/>
      <c r="AHW156" s="193"/>
      <c r="AHX156" s="193"/>
      <c r="AHY156" s="193"/>
      <c r="AHZ156" s="193"/>
      <c r="AIA156" s="193"/>
      <c r="AIB156" s="193"/>
      <c r="AIC156" s="193"/>
      <c r="AID156" s="193"/>
      <c r="AIE156" s="193"/>
      <c r="AIF156" s="193"/>
      <c r="AIG156" s="193"/>
      <c r="AIH156" s="193"/>
      <c r="AII156" s="193"/>
      <c r="AIJ156" s="193"/>
      <c r="AIK156" s="193"/>
      <c r="AIL156" s="193"/>
      <c r="AIM156" s="193"/>
      <c r="AIN156" s="193"/>
      <c r="AIO156" s="193"/>
      <c r="AIP156" s="193"/>
      <c r="AIQ156" s="193"/>
      <c r="AIR156" s="193"/>
      <c r="AIS156" s="193"/>
      <c r="AIT156" s="193"/>
      <c r="AIU156" s="193"/>
    </row>
    <row r="157" spans="1:931" s="341" customFormat="1" ht="42" customHeight="1" x14ac:dyDescent="0.25">
      <c r="A157" s="191" t="s">
        <v>309</v>
      </c>
      <c r="B157" s="573" t="s">
        <v>1735</v>
      </c>
      <c r="C157" s="573"/>
      <c r="D157" s="573"/>
      <c r="E157" s="573"/>
      <c r="F157" s="230" t="s">
        <v>0</v>
      </c>
      <c r="G157" s="222" t="s">
        <v>2297</v>
      </c>
      <c r="H157" s="222"/>
      <c r="I157" s="222"/>
      <c r="J157" s="222"/>
      <c r="K157" s="22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c r="MS157"/>
      <c r="MT157"/>
      <c r="MU157"/>
      <c r="MV157"/>
      <c r="MW157"/>
      <c r="MX157"/>
      <c r="MY157"/>
      <c r="MZ157"/>
      <c r="NA157"/>
      <c r="NB157"/>
      <c r="NC157"/>
      <c r="ND157"/>
      <c r="NE157"/>
      <c r="NF157"/>
      <c r="NG157"/>
      <c r="NH157"/>
      <c r="NI157"/>
      <c r="NJ157"/>
      <c r="NK157"/>
      <c r="NL157"/>
      <c r="NM157"/>
      <c r="NN157"/>
      <c r="NO157"/>
      <c r="NP157"/>
      <c r="NQ157"/>
      <c r="NR157"/>
      <c r="NS157"/>
      <c r="NT157"/>
      <c r="NU157"/>
      <c r="NV157"/>
      <c r="NW157"/>
      <c r="NX157"/>
      <c r="NY157"/>
      <c r="NZ157"/>
      <c r="OA157"/>
      <c r="OB157"/>
      <c r="OC157"/>
      <c r="OD157"/>
      <c r="OE157"/>
      <c r="OF157"/>
      <c r="OG157"/>
      <c r="OH157"/>
      <c r="OI157"/>
      <c r="OJ157"/>
      <c r="OK157"/>
      <c r="OL157"/>
      <c r="OM157"/>
      <c r="ON157"/>
      <c r="OO157"/>
      <c r="OP157"/>
      <c r="OQ157"/>
      <c r="OR157"/>
      <c r="OS157"/>
      <c r="OT157"/>
      <c r="OU157"/>
      <c r="OV157"/>
      <c r="OW157"/>
      <c r="OX157"/>
      <c r="OY157"/>
      <c r="OZ157"/>
      <c r="PA157"/>
      <c r="PB157"/>
      <c r="PC157"/>
      <c r="PD157"/>
      <c r="PE157"/>
      <c r="PF157"/>
      <c r="PG157"/>
      <c r="PH157"/>
      <c r="PI157"/>
      <c r="PJ157"/>
      <c r="PK157"/>
      <c r="PL157"/>
      <c r="PM157"/>
      <c r="PN157"/>
      <c r="PO157"/>
      <c r="PP157"/>
      <c r="PQ157"/>
      <c r="PR157"/>
      <c r="PS157"/>
      <c r="PT157"/>
      <c r="PU157"/>
      <c r="PV157"/>
      <c r="PW157"/>
      <c r="PX157"/>
      <c r="PY157"/>
      <c r="PZ157"/>
      <c r="QA157"/>
      <c r="QB157"/>
      <c r="QC157"/>
      <c r="QD157"/>
      <c r="QE157"/>
      <c r="QF157"/>
      <c r="QG157"/>
      <c r="QH157"/>
      <c r="QI157"/>
      <c r="QJ157"/>
      <c r="QK157"/>
      <c r="QL157"/>
      <c r="QM157"/>
      <c r="QN157"/>
      <c r="QO157"/>
      <c r="QP157"/>
      <c r="QQ157"/>
      <c r="QR157"/>
      <c r="QS157"/>
      <c r="QT157"/>
      <c r="QU157"/>
      <c r="QV157"/>
      <c r="QW157"/>
      <c r="QX157"/>
      <c r="QY157"/>
      <c r="QZ157"/>
      <c r="RA157"/>
      <c r="RB157"/>
      <c r="RC157"/>
      <c r="RD157"/>
      <c r="RE157"/>
      <c r="RF157"/>
      <c r="RG157"/>
      <c r="RH157"/>
      <c r="RI157"/>
      <c r="RJ157"/>
      <c r="RK157"/>
      <c r="RL157"/>
      <c r="RM157"/>
      <c r="RN157"/>
      <c r="RO157"/>
      <c r="RP157"/>
      <c r="RQ157"/>
      <c r="RR157"/>
      <c r="RS157"/>
      <c r="RT157"/>
      <c r="RU157"/>
      <c r="RV157"/>
      <c r="RW157"/>
      <c r="RX157"/>
      <c r="RY157"/>
      <c r="RZ157"/>
      <c r="SA157"/>
      <c r="SB157"/>
      <c r="SC157"/>
      <c r="SD157"/>
      <c r="SE157"/>
      <c r="SF157"/>
      <c r="SG157"/>
      <c r="SH157"/>
      <c r="SI157"/>
      <c r="SJ157"/>
      <c r="SK157"/>
      <c r="SL157"/>
      <c r="SM157"/>
      <c r="SN157"/>
      <c r="SO157"/>
      <c r="SP157"/>
      <c r="SQ157"/>
      <c r="SR157"/>
      <c r="SS157"/>
      <c r="ST157"/>
      <c r="SU157"/>
      <c r="SV157"/>
      <c r="SW157"/>
      <c r="SX157"/>
      <c r="SY157"/>
      <c r="SZ157"/>
      <c r="TA157"/>
      <c r="TB157"/>
      <c r="TC157"/>
      <c r="TD157"/>
      <c r="TE157"/>
      <c r="TF157"/>
      <c r="TG157"/>
      <c r="TH157"/>
      <c r="TI157"/>
      <c r="TJ157"/>
      <c r="TK157"/>
      <c r="TL157"/>
      <c r="TM157"/>
      <c r="TN157"/>
      <c r="TO157"/>
      <c r="TP157"/>
      <c r="TQ157"/>
      <c r="TR157"/>
      <c r="TS157"/>
      <c r="TT157"/>
      <c r="TU157"/>
      <c r="TV157"/>
      <c r="TW157"/>
      <c r="TX157"/>
      <c r="TY157"/>
      <c r="TZ157"/>
      <c r="UA157"/>
      <c r="UB157"/>
      <c r="UC157"/>
      <c r="UD157"/>
      <c r="UE157"/>
      <c r="UF157"/>
      <c r="UG157"/>
      <c r="UH157"/>
      <c r="UI157"/>
      <c r="UJ157"/>
      <c r="UK157"/>
      <c r="UL157"/>
      <c r="UM157"/>
      <c r="UN157"/>
      <c r="UO157"/>
      <c r="UP157"/>
      <c r="UQ157"/>
      <c r="UR157"/>
      <c r="US157"/>
      <c r="UT157"/>
      <c r="UU157"/>
      <c r="UV157"/>
      <c r="UW157"/>
      <c r="UX157"/>
      <c r="UY157"/>
      <c r="UZ157"/>
      <c r="VA157"/>
      <c r="VB157"/>
      <c r="VC157"/>
      <c r="VD157"/>
      <c r="VE157"/>
      <c r="VF157"/>
      <c r="VG157"/>
      <c r="VH157"/>
      <c r="VI157"/>
      <c r="VJ157"/>
      <c r="VK157"/>
      <c r="VL157"/>
      <c r="VM157"/>
      <c r="VN157"/>
      <c r="VO157"/>
      <c r="VP157"/>
      <c r="VQ157"/>
      <c r="VR157"/>
      <c r="VS157"/>
      <c r="VT157"/>
      <c r="VU157"/>
      <c r="VV157"/>
      <c r="VW157"/>
      <c r="VX157"/>
      <c r="VY157"/>
      <c r="VZ157"/>
      <c r="WA157"/>
      <c r="WB157"/>
      <c r="WC157"/>
      <c r="WD157"/>
      <c r="WE157"/>
      <c r="WF157"/>
      <c r="WG157"/>
      <c r="WH157"/>
      <c r="WI157"/>
      <c r="WJ157"/>
      <c r="WK157"/>
      <c r="WL157"/>
      <c r="WM157"/>
      <c r="WN157"/>
      <c r="WO157"/>
      <c r="WP157"/>
      <c r="WQ157"/>
      <c r="WR157"/>
      <c r="WS157"/>
      <c r="WT157"/>
      <c r="WU157"/>
      <c r="WV157"/>
      <c r="WW157"/>
      <c r="WX157"/>
      <c r="WY157"/>
      <c r="WZ157"/>
      <c r="XA157"/>
      <c r="XB157"/>
      <c r="XC157"/>
      <c r="XD157"/>
      <c r="XE157"/>
      <c r="XF157"/>
      <c r="XG157"/>
      <c r="XH157"/>
      <c r="XI157"/>
      <c r="XJ157"/>
      <c r="XK157"/>
      <c r="XL157"/>
      <c r="XM157"/>
      <c r="XN157"/>
      <c r="XO157"/>
      <c r="XP157"/>
      <c r="XQ157"/>
      <c r="XR157"/>
      <c r="XS157"/>
      <c r="XT157"/>
      <c r="XU157"/>
      <c r="XV157"/>
      <c r="XW157"/>
      <c r="XX157"/>
      <c r="XY157"/>
      <c r="XZ157"/>
      <c r="YA157"/>
      <c r="YB157"/>
      <c r="YC157"/>
      <c r="YD157"/>
      <c r="YE157"/>
      <c r="YF157"/>
      <c r="YG157"/>
      <c r="YH157"/>
      <c r="YI157"/>
      <c r="YJ157"/>
      <c r="YK157"/>
      <c r="YL157"/>
      <c r="YM157"/>
      <c r="YN157"/>
      <c r="YO157"/>
      <c r="YP157"/>
      <c r="YQ157"/>
      <c r="YR157"/>
      <c r="YS157"/>
      <c r="YT157"/>
      <c r="YU157"/>
      <c r="YV157"/>
      <c r="YW157"/>
      <c r="YX157"/>
      <c r="YY157"/>
      <c r="YZ157"/>
      <c r="ZA157"/>
      <c r="ZB157"/>
      <c r="ZC157"/>
      <c r="ZD157"/>
      <c r="ZE157"/>
      <c r="ZF157"/>
      <c r="ZG157"/>
      <c r="ZH157"/>
      <c r="ZI157"/>
      <c r="ZJ157"/>
      <c r="ZK157"/>
      <c r="ZL157"/>
      <c r="ZM157"/>
      <c r="ZN157"/>
      <c r="ZO157"/>
      <c r="ZP157"/>
      <c r="ZQ157"/>
      <c r="ZR157"/>
      <c r="ZS157"/>
      <c r="ZT157"/>
      <c r="ZU157"/>
      <c r="ZV157"/>
      <c r="ZW157"/>
      <c r="ZX157"/>
      <c r="ZY157"/>
      <c r="ZZ157"/>
      <c r="AAA157"/>
      <c r="AAB157"/>
      <c r="AAC157"/>
      <c r="AAD157"/>
      <c r="AAE157"/>
      <c r="AAF157"/>
      <c r="AAG157"/>
      <c r="AAH157"/>
      <c r="AAI157"/>
      <c r="AAJ157"/>
      <c r="AAK157"/>
      <c r="AAL157"/>
      <c r="AAM157"/>
      <c r="AAN157"/>
      <c r="AAO157"/>
      <c r="AAP157"/>
      <c r="AAQ157"/>
      <c r="AAR157"/>
      <c r="AAS157"/>
      <c r="AAT157"/>
      <c r="AAU157"/>
      <c r="AAV157"/>
      <c r="AAW157"/>
      <c r="AAX157"/>
      <c r="AAY157"/>
      <c r="AAZ157"/>
      <c r="ABA157"/>
      <c r="ABB157"/>
      <c r="ABC157"/>
      <c r="ABD157"/>
      <c r="ABE157"/>
      <c r="ABF157"/>
      <c r="ABG157"/>
      <c r="ABH157"/>
      <c r="ABI157"/>
      <c r="ABJ157"/>
      <c r="ABK157"/>
      <c r="ABL157"/>
      <c r="ABM157"/>
      <c r="ABN157"/>
      <c r="ABO157"/>
      <c r="ABP157"/>
      <c r="ABQ157"/>
      <c r="ABR157"/>
      <c r="ABS157"/>
      <c r="ABT157"/>
      <c r="ABU157"/>
      <c r="ABV157"/>
      <c r="ABW157"/>
      <c r="ABX157"/>
      <c r="ABY157"/>
      <c r="ABZ157"/>
      <c r="ACA157"/>
      <c r="ACB157"/>
      <c r="ACC157"/>
      <c r="ACD157"/>
      <c r="ACE157"/>
      <c r="ACF157"/>
      <c r="ACG157"/>
      <c r="ACH157"/>
      <c r="ACI157"/>
      <c r="ACJ157"/>
      <c r="ACK157"/>
      <c r="ACL157"/>
      <c r="ACM157"/>
      <c r="ACN157"/>
      <c r="ACO157"/>
      <c r="ACP157"/>
      <c r="ACQ157"/>
      <c r="ACR157"/>
      <c r="ACS157"/>
      <c r="ACT157"/>
      <c r="ACU157"/>
      <c r="ACV157"/>
      <c r="ACW157"/>
      <c r="ACX157"/>
      <c r="ACY157"/>
      <c r="ACZ157"/>
      <c r="ADA157"/>
      <c r="ADB157"/>
      <c r="ADC157"/>
      <c r="ADD157"/>
      <c r="ADE157"/>
      <c r="ADF157"/>
      <c r="ADG157"/>
      <c r="ADH157"/>
      <c r="ADI157"/>
      <c r="ADJ157"/>
      <c r="ADK157"/>
      <c r="ADL157"/>
      <c r="ADM157"/>
      <c r="ADN157"/>
      <c r="ADO157"/>
      <c r="ADP157"/>
      <c r="ADQ157"/>
      <c r="ADR157"/>
      <c r="ADS157"/>
      <c r="ADT157"/>
      <c r="ADU157"/>
      <c r="ADV157"/>
      <c r="ADW157"/>
      <c r="ADX157"/>
      <c r="ADY157"/>
      <c r="ADZ157"/>
      <c r="AEA157"/>
      <c r="AEB157"/>
      <c r="AEC157"/>
      <c r="AED157"/>
      <c r="AEE157"/>
      <c r="AEF157"/>
      <c r="AEG157"/>
      <c r="AEH157"/>
      <c r="AEI157"/>
      <c r="AEJ157"/>
      <c r="AEK157"/>
      <c r="AEL157"/>
      <c r="AEM157"/>
      <c r="AEN157"/>
      <c r="AEO157"/>
      <c r="AEP157"/>
      <c r="AEQ157"/>
      <c r="AER157"/>
      <c r="AES157"/>
      <c r="AET157"/>
      <c r="AEU157"/>
      <c r="AEV157"/>
      <c r="AEW157"/>
      <c r="AEX157"/>
      <c r="AEY157"/>
      <c r="AEZ157"/>
      <c r="AFA157"/>
      <c r="AFB157"/>
      <c r="AFC157"/>
      <c r="AFD157"/>
      <c r="AFE157"/>
      <c r="AFF157"/>
      <c r="AFG157"/>
      <c r="AFH157"/>
      <c r="AFI157"/>
      <c r="AFJ157"/>
      <c r="AFK157"/>
      <c r="AFL157"/>
      <c r="AFM157"/>
      <c r="AFN157"/>
      <c r="AFO157"/>
      <c r="AFP157"/>
      <c r="AFQ157"/>
      <c r="AFR157"/>
      <c r="AFS157"/>
      <c r="AFT157"/>
      <c r="AFU157"/>
      <c r="AFV157"/>
      <c r="AFW157"/>
      <c r="AFX157"/>
      <c r="AFY157"/>
      <c r="AFZ157"/>
      <c r="AGA157"/>
      <c r="AGB157"/>
      <c r="AGC157"/>
      <c r="AGD157"/>
      <c r="AGE157"/>
      <c r="AGF157"/>
      <c r="AGG157"/>
      <c r="AGH157"/>
      <c r="AGI157"/>
      <c r="AGJ157"/>
      <c r="AGK157"/>
      <c r="AGL157"/>
      <c r="AGM157"/>
      <c r="AGN157"/>
      <c r="AGO157"/>
      <c r="AGP157"/>
      <c r="AGQ157"/>
      <c r="AGR157"/>
      <c r="AGS157"/>
      <c r="AGT157"/>
      <c r="AGU157"/>
      <c r="AGV157"/>
      <c r="AGW157"/>
      <c r="AGX157"/>
      <c r="AGY157"/>
      <c r="AGZ157"/>
      <c r="AHA157"/>
      <c r="AHB157"/>
      <c r="AHC157"/>
      <c r="AHD157"/>
      <c r="AHE157"/>
      <c r="AHF157"/>
      <c r="AHG157"/>
      <c r="AHH157"/>
      <c r="AHI157"/>
      <c r="AHJ157"/>
      <c r="AHK157"/>
      <c r="AHL157"/>
      <c r="AHM157"/>
      <c r="AHN157"/>
      <c r="AHO157"/>
      <c r="AHP157"/>
      <c r="AHQ157"/>
      <c r="AHR157"/>
      <c r="AHS157"/>
      <c r="AHT157"/>
      <c r="AHU157"/>
      <c r="AHV157"/>
      <c r="AHW157"/>
      <c r="AHX157"/>
      <c r="AHY157"/>
      <c r="AHZ157"/>
      <c r="AIA157"/>
      <c r="AIB157"/>
      <c r="AIC157"/>
      <c r="AID157"/>
      <c r="AIE157"/>
      <c r="AIF157"/>
      <c r="AIG157"/>
      <c r="AIH157"/>
      <c r="AII157"/>
      <c r="AIJ157"/>
      <c r="AIK157"/>
      <c r="AIL157"/>
      <c r="AIM157"/>
      <c r="AIN157"/>
      <c r="AIO157"/>
      <c r="AIP157"/>
      <c r="AIQ157"/>
      <c r="AIR157"/>
      <c r="AIS157"/>
      <c r="AIT157"/>
      <c r="AIU157"/>
    </row>
    <row r="158" spans="1:931" s="340" customFormat="1" ht="30.75" customHeight="1" x14ac:dyDescent="0.25">
      <c r="A158" s="580" t="s">
        <v>1736</v>
      </c>
      <c r="B158" s="581"/>
      <c r="C158" s="581"/>
      <c r="D158" s="581"/>
      <c r="E158" s="582"/>
      <c r="F158" s="230" t="s">
        <v>0</v>
      </c>
      <c r="G158" s="222" t="s">
        <v>2297</v>
      </c>
      <c r="H158" s="222"/>
      <c r="I158" s="222"/>
      <c r="J158" s="222"/>
      <c r="K158" s="227"/>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c r="MS158"/>
      <c r="MT158"/>
      <c r="MU158"/>
      <c r="MV158"/>
      <c r="MW158"/>
      <c r="MX158"/>
      <c r="MY158"/>
      <c r="MZ158"/>
      <c r="NA158"/>
      <c r="NB158"/>
      <c r="NC158"/>
      <c r="ND158"/>
      <c r="NE158"/>
      <c r="NF158"/>
      <c r="NG158"/>
      <c r="NH158"/>
      <c r="NI158"/>
      <c r="NJ158"/>
      <c r="NK158"/>
      <c r="NL158"/>
      <c r="NM158"/>
      <c r="NN158"/>
      <c r="NO158"/>
      <c r="NP158"/>
      <c r="NQ158"/>
      <c r="NR158"/>
      <c r="NS158"/>
      <c r="NT158"/>
      <c r="NU158"/>
      <c r="NV158"/>
      <c r="NW158"/>
      <c r="NX158"/>
      <c r="NY158"/>
      <c r="NZ158"/>
      <c r="OA158"/>
      <c r="OB158"/>
      <c r="OC158"/>
      <c r="OD158"/>
      <c r="OE158"/>
      <c r="OF158"/>
      <c r="OG158"/>
      <c r="OH158"/>
      <c r="OI158"/>
      <c r="OJ158"/>
      <c r="OK158"/>
      <c r="OL158"/>
      <c r="OM158"/>
      <c r="ON158"/>
      <c r="OO158"/>
      <c r="OP158"/>
      <c r="OQ158"/>
      <c r="OR158"/>
      <c r="OS158"/>
      <c r="OT158"/>
      <c r="OU158"/>
      <c r="OV158"/>
      <c r="OW158"/>
      <c r="OX158"/>
      <c r="OY158"/>
      <c r="OZ158"/>
      <c r="PA158"/>
      <c r="PB158"/>
      <c r="PC158"/>
      <c r="PD158"/>
      <c r="PE158"/>
      <c r="PF158"/>
      <c r="PG158"/>
      <c r="PH158"/>
      <c r="PI158"/>
      <c r="PJ158"/>
      <c r="PK158"/>
      <c r="PL158"/>
      <c r="PM158"/>
      <c r="PN158"/>
      <c r="PO158"/>
      <c r="PP158"/>
      <c r="PQ158"/>
      <c r="PR158"/>
      <c r="PS158"/>
      <c r="PT158"/>
      <c r="PU158"/>
      <c r="PV158"/>
      <c r="PW158"/>
      <c r="PX158"/>
      <c r="PY158"/>
      <c r="PZ158"/>
      <c r="QA158"/>
      <c r="QB158"/>
      <c r="QC158"/>
      <c r="QD158"/>
      <c r="QE158"/>
      <c r="QF158"/>
      <c r="QG158"/>
      <c r="QH158"/>
      <c r="QI158"/>
      <c r="QJ158"/>
      <c r="QK158"/>
      <c r="QL158"/>
      <c r="QM158"/>
      <c r="QN158"/>
      <c r="QO158"/>
      <c r="QP158"/>
      <c r="QQ158"/>
      <c r="QR158"/>
      <c r="QS158"/>
      <c r="QT158"/>
      <c r="QU158"/>
      <c r="QV158"/>
      <c r="QW158"/>
      <c r="QX158"/>
      <c r="QY158"/>
      <c r="QZ158"/>
      <c r="RA158"/>
      <c r="RB158"/>
      <c r="RC158"/>
      <c r="RD158"/>
      <c r="RE158"/>
      <c r="RF158"/>
      <c r="RG158"/>
      <c r="RH158"/>
      <c r="RI158"/>
      <c r="RJ158"/>
      <c r="RK158"/>
      <c r="RL158"/>
      <c r="RM158"/>
      <c r="RN158"/>
      <c r="RO158"/>
      <c r="RP158"/>
      <c r="RQ158"/>
      <c r="RR158"/>
      <c r="RS158"/>
      <c r="RT158"/>
      <c r="RU158"/>
      <c r="RV158"/>
      <c r="RW158"/>
      <c r="RX158"/>
      <c r="RY158"/>
      <c r="RZ158"/>
      <c r="SA158"/>
      <c r="SB158"/>
      <c r="SC158"/>
      <c r="SD158"/>
      <c r="SE158"/>
      <c r="SF158"/>
      <c r="SG158"/>
      <c r="SH158"/>
      <c r="SI158"/>
      <c r="SJ158"/>
      <c r="SK158"/>
      <c r="SL158"/>
      <c r="SM158"/>
      <c r="SN158"/>
      <c r="SO158"/>
      <c r="SP158"/>
      <c r="SQ158"/>
      <c r="SR158"/>
      <c r="SS158"/>
      <c r="ST158"/>
      <c r="SU158"/>
      <c r="SV158"/>
      <c r="SW158"/>
      <c r="SX158"/>
      <c r="SY158"/>
      <c r="SZ158"/>
      <c r="TA158"/>
      <c r="TB158"/>
      <c r="TC158"/>
      <c r="TD158"/>
      <c r="TE158"/>
      <c r="TF158"/>
      <c r="TG158"/>
      <c r="TH158"/>
      <c r="TI158"/>
      <c r="TJ158"/>
      <c r="TK158"/>
      <c r="TL158"/>
      <c r="TM158"/>
      <c r="TN158"/>
      <c r="TO158"/>
      <c r="TP158"/>
      <c r="TQ158"/>
      <c r="TR158"/>
      <c r="TS158"/>
      <c r="TT158"/>
      <c r="TU158"/>
      <c r="TV158"/>
      <c r="TW158"/>
      <c r="TX158"/>
      <c r="TY158"/>
      <c r="TZ158"/>
      <c r="UA158"/>
      <c r="UB158"/>
      <c r="UC158"/>
      <c r="UD158"/>
      <c r="UE158"/>
      <c r="UF158"/>
      <c r="UG158"/>
      <c r="UH158"/>
      <c r="UI158"/>
      <c r="UJ158"/>
      <c r="UK158"/>
      <c r="UL158"/>
      <c r="UM158"/>
      <c r="UN158"/>
      <c r="UO158"/>
      <c r="UP158"/>
      <c r="UQ158"/>
      <c r="UR158"/>
      <c r="US158"/>
      <c r="UT158"/>
      <c r="UU158"/>
      <c r="UV158"/>
      <c r="UW158"/>
      <c r="UX158"/>
      <c r="UY158"/>
      <c r="UZ158"/>
      <c r="VA158"/>
      <c r="VB158"/>
      <c r="VC158"/>
      <c r="VD158"/>
      <c r="VE158"/>
      <c r="VF158"/>
      <c r="VG158"/>
      <c r="VH158"/>
      <c r="VI158"/>
      <c r="VJ158"/>
      <c r="VK158"/>
      <c r="VL158"/>
      <c r="VM158"/>
      <c r="VN158"/>
      <c r="VO158"/>
      <c r="VP158"/>
      <c r="VQ158"/>
      <c r="VR158"/>
      <c r="VS158"/>
      <c r="VT158"/>
      <c r="VU158"/>
      <c r="VV158"/>
      <c r="VW158"/>
      <c r="VX158"/>
      <c r="VY158"/>
      <c r="VZ158"/>
      <c r="WA158"/>
      <c r="WB158"/>
      <c r="WC158"/>
      <c r="WD158"/>
      <c r="WE158"/>
      <c r="WF158"/>
      <c r="WG158"/>
      <c r="WH158"/>
      <c r="WI158"/>
      <c r="WJ158"/>
      <c r="WK158"/>
      <c r="WL158"/>
      <c r="WM158"/>
      <c r="WN158"/>
      <c r="WO158"/>
      <c r="WP158"/>
      <c r="WQ158"/>
      <c r="WR158"/>
      <c r="WS158"/>
      <c r="WT158"/>
      <c r="WU158"/>
      <c r="WV158"/>
      <c r="WW158"/>
      <c r="WX158"/>
      <c r="WY158"/>
      <c r="WZ158"/>
      <c r="XA158"/>
      <c r="XB158"/>
      <c r="XC158"/>
      <c r="XD158"/>
      <c r="XE158"/>
      <c r="XF158"/>
      <c r="XG158"/>
      <c r="XH158"/>
      <c r="XI158"/>
      <c r="XJ158"/>
      <c r="XK158"/>
      <c r="XL158"/>
      <c r="XM158"/>
      <c r="XN158"/>
      <c r="XO158"/>
      <c r="XP158"/>
      <c r="XQ158"/>
      <c r="XR158"/>
      <c r="XS158"/>
      <c r="XT158"/>
      <c r="XU158"/>
      <c r="XV158"/>
      <c r="XW158"/>
      <c r="XX158"/>
      <c r="XY158"/>
      <c r="XZ158"/>
      <c r="YA158"/>
      <c r="YB158"/>
      <c r="YC158"/>
      <c r="YD158"/>
      <c r="YE158"/>
      <c r="YF158"/>
      <c r="YG158"/>
      <c r="YH158"/>
      <c r="YI158"/>
      <c r="YJ158"/>
      <c r="YK158"/>
      <c r="YL158"/>
      <c r="YM158"/>
      <c r="YN158"/>
      <c r="YO158"/>
      <c r="YP158"/>
      <c r="YQ158"/>
      <c r="YR158"/>
      <c r="YS158"/>
      <c r="YT158"/>
      <c r="YU158"/>
      <c r="YV158"/>
      <c r="YW158"/>
      <c r="YX158"/>
      <c r="YY158"/>
      <c r="YZ158"/>
      <c r="ZA158"/>
      <c r="ZB158"/>
      <c r="ZC158"/>
      <c r="ZD158"/>
      <c r="ZE158"/>
      <c r="ZF158"/>
      <c r="ZG158"/>
      <c r="ZH158"/>
      <c r="ZI158"/>
      <c r="ZJ158"/>
      <c r="ZK158"/>
      <c r="ZL158"/>
      <c r="ZM158"/>
      <c r="ZN158"/>
      <c r="ZO158"/>
      <c r="ZP158"/>
      <c r="ZQ158"/>
      <c r="ZR158"/>
      <c r="ZS158"/>
      <c r="ZT158"/>
      <c r="ZU158"/>
      <c r="ZV158"/>
      <c r="ZW158"/>
      <c r="ZX158"/>
      <c r="ZY158"/>
      <c r="ZZ158"/>
      <c r="AAA158"/>
      <c r="AAB158"/>
      <c r="AAC158"/>
      <c r="AAD158"/>
      <c r="AAE158"/>
      <c r="AAF158"/>
      <c r="AAG158"/>
      <c r="AAH158"/>
      <c r="AAI158"/>
      <c r="AAJ158"/>
      <c r="AAK158"/>
      <c r="AAL158"/>
      <c r="AAM158"/>
      <c r="AAN158"/>
      <c r="AAO158"/>
      <c r="AAP158"/>
      <c r="AAQ158"/>
      <c r="AAR158"/>
      <c r="AAS158"/>
      <c r="AAT158"/>
      <c r="AAU158"/>
      <c r="AAV158"/>
      <c r="AAW158"/>
      <c r="AAX158"/>
      <c r="AAY158"/>
      <c r="AAZ158"/>
      <c r="ABA158"/>
      <c r="ABB158"/>
      <c r="ABC158"/>
      <c r="ABD158"/>
      <c r="ABE158"/>
      <c r="ABF158"/>
      <c r="ABG158"/>
      <c r="ABH158"/>
      <c r="ABI158"/>
      <c r="ABJ158"/>
      <c r="ABK158"/>
      <c r="ABL158"/>
      <c r="ABM158"/>
      <c r="ABN158"/>
      <c r="ABO158"/>
      <c r="ABP158"/>
      <c r="ABQ158"/>
      <c r="ABR158"/>
      <c r="ABS158"/>
      <c r="ABT158"/>
      <c r="ABU158"/>
      <c r="ABV158"/>
      <c r="ABW158"/>
      <c r="ABX158"/>
      <c r="ABY158"/>
      <c r="ABZ158"/>
      <c r="ACA158"/>
      <c r="ACB158"/>
      <c r="ACC158"/>
      <c r="ACD158"/>
      <c r="ACE158"/>
      <c r="ACF158"/>
      <c r="ACG158"/>
      <c r="ACH158"/>
      <c r="ACI158"/>
      <c r="ACJ158"/>
      <c r="ACK158"/>
      <c r="ACL158"/>
      <c r="ACM158"/>
      <c r="ACN158"/>
      <c r="ACO158"/>
      <c r="ACP158"/>
      <c r="ACQ158"/>
      <c r="ACR158"/>
      <c r="ACS158"/>
      <c r="ACT158"/>
      <c r="ACU158"/>
      <c r="ACV158"/>
      <c r="ACW158"/>
      <c r="ACX158"/>
      <c r="ACY158"/>
      <c r="ACZ158"/>
      <c r="ADA158"/>
      <c r="ADB158"/>
      <c r="ADC158"/>
      <c r="ADD158"/>
      <c r="ADE158"/>
      <c r="ADF158"/>
      <c r="ADG158"/>
      <c r="ADH158"/>
      <c r="ADI158"/>
      <c r="ADJ158"/>
      <c r="ADK158"/>
      <c r="ADL158"/>
      <c r="ADM158"/>
      <c r="ADN158"/>
      <c r="ADO158"/>
      <c r="ADP158"/>
      <c r="ADQ158"/>
      <c r="ADR158"/>
      <c r="ADS158"/>
      <c r="ADT158"/>
      <c r="ADU158"/>
      <c r="ADV158"/>
      <c r="ADW158"/>
      <c r="ADX158"/>
      <c r="ADY158"/>
      <c r="ADZ158"/>
      <c r="AEA158"/>
      <c r="AEB158"/>
      <c r="AEC158"/>
      <c r="AED158"/>
      <c r="AEE158"/>
      <c r="AEF158"/>
      <c r="AEG158"/>
      <c r="AEH158"/>
      <c r="AEI158"/>
      <c r="AEJ158"/>
      <c r="AEK158"/>
      <c r="AEL158"/>
      <c r="AEM158"/>
      <c r="AEN158"/>
      <c r="AEO158"/>
      <c r="AEP158"/>
      <c r="AEQ158"/>
      <c r="AER158"/>
      <c r="AES158"/>
      <c r="AET158"/>
      <c r="AEU158"/>
      <c r="AEV158"/>
      <c r="AEW158"/>
      <c r="AEX158"/>
      <c r="AEY158"/>
      <c r="AEZ158"/>
      <c r="AFA158"/>
      <c r="AFB158"/>
      <c r="AFC158"/>
      <c r="AFD158"/>
      <c r="AFE158"/>
      <c r="AFF158"/>
      <c r="AFG158"/>
      <c r="AFH158"/>
      <c r="AFI158"/>
      <c r="AFJ158"/>
      <c r="AFK158"/>
      <c r="AFL158"/>
      <c r="AFM158"/>
      <c r="AFN158"/>
      <c r="AFO158"/>
      <c r="AFP158"/>
      <c r="AFQ158"/>
      <c r="AFR158"/>
      <c r="AFS158"/>
      <c r="AFT158"/>
      <c r="AFU158"/>
      <c r="AFV158"/>
      <c r="AFW158"/>
      <c r="AFX158"/>
      <c r="AFY158"/>
      <c r="AFZ158"/>
      <c r="AGA158"/>
      <c r="AGB158"/>
      <c r="AGC158"/>
      <c r="AGD158"/>
      <c r="AGE158"/>
      <c r="AGF158"/>
      <c r="AGG158"/>
      <c r="AGH158"/>
      <c r="AGI158"/>
      <c r="AGJ158"/>
      <c r="AGK158"/>
      <c r="AGL158"/>
      <c r="AGM158"/>
      <c r="AGN158"/>
      <c r="AGO158"/>
      <c r="AGP158"/>
      <c r="AGQ158"/>
      <c r="AGR158"/>
      <c r="AGS158"/>
      <c r="AGT158"/>
      <c r="AGU158"/>
      <c r="AGV158"/>
      <c r="AGW158"/>
      <c r="AGX158"/>
      <c r="AGY158"/>
      <c r="AGZ158"/>
      <c r="AHA158"/>
      <c r="AHB158"/>
      <c r="AHC158"/>
      <c r="AHD158"/>
      <c r="AHE158"/>
      <c r="AHF158"/>
      <c r="AHG158"/>
      <c r="AHH158"/>
      <c r="AHI158"/>
      <c r="AHJ158"/>
      <c r="AHK158"/>
      <c r="AHL158"/>
      <c r="AHM158"/>
      <c r="AHN158"/>
      <c r="AHO158"/>
      <c r="AHP158"/>
      <c r="AHQ158"/>
      <c r="AHR158"/>
      <c r="AHS158"/>
      <c r="AHT158"/>
      <c r="AHU158"/>
      <c r="AHV158"/>
      <c r="AHW158"/>
      <c r="AHX158"/>
      <c r="AHY158"/>
      <c r="AHZ158"/>
      <c r="AIA158"/>
      <c r="AIB158"/>
      <c r="AIC158"/>
      <c r="AID158"/>
      <c r="AIE158"/>
      <c r="AIF158"/>
      <c r="AIG158"/>
      <c r="AIH158"/>
      <c r="AII158"/>
      <c r="AIJ158"/>
      <c r="AIK158"/>
      <c r="AIL158"/>
      <c r="AIM158"/>
      <c r="AIN158"/>
      <c r="AIO158"/>
      <c r="AIP158"/>
      <c r="AIQ158"/>
      <c r="AIR158"/>
      <c r="AIS158"/>
      <c r="AIT158"/>
      <c r="AIU158"/>
    </row>
    <row r="159" spans="1:931" s="340" customFormat="1" ht="54.75" customHeight="1" x14ac:dyDescent="0.25">
      <c r="A159" s="191" t="s">
        <v>310</v>
      </c>
      <c r="B159" s="573" t="s">
        <v>1737</v>
      </c>
      <c r="C159" s="573"/>
      <c r="D159" s="573"/>
      <c r="E159" s="573"/>
      <c r="F159" s="230" t="s">
        <v>0</v>
      </c>
      <c r="G159" s="222" t="s">
        <v>2297</v>
      </c>
      <c r="H159" s="222"/>
      <c r="I159" s="222"/>
      <c r="J159" s="222"/>
      <c r="K159" s="227"/>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c r="KY159"/>
      <c r="KZ159"/>
      <c r="LA159"/>
      <c r="LB159"/>
      <c r="LC159"/>
      <c r="LD159"/>
      <c r="LE159"/>
      <c r="LF159"/>
      <c r="LG159"/>
      <c r="LH159"/>
      <c r="LI159"/>
      <c r="LJ159"/>
      <c r="LK159"/>
      <c r="LL159"/>
      <c r="LM159"/>
      <c r="LN159"/>
      <c r="LO159"/>
      <c r="LP159"/>
      <c r="LQ159"/>
      <c r="LR159"/>
      <c r="LS159"/>
      <c r="LT159"/>
      <c r="LU159"/>
      <c r="LV159"/>
      <c r="LW159"/>
      <c r="LX159"/>
      <c r="LY159"/>
      <c r="LZ159"/>
      <c r="MA159"/>
      <c r="MB159"/>
      <c r="MC159"/>
      <c r="MD159"/>
      <c r="ME159"/>
      <c r="MF159"/>
      <c r="MG159"/>
      <c r="MH159"/>
      <c r="MI159"/>
      <c r="MJ159"/>
      <c r="MK159"/>
      <c r="ML159"/>
      <c r="MM159"/>
      <c r="MN159"/>
      <c r="MO159"/>
      <c r="MP159"/>
      <c r="MQ159"/>
      <c r="MR159"/>
      <c r="MS159"/>
      <c r="MT159"/>
      <c r="MU159"/>
      <c r="MV159"/>
      <c r="MW159"/>
      <c r="MX159"/>
      <c r="MY159"/>
      <c r="MZ159"/>
      <c r="NA159"/>
      <c r="NB159"/>
      <c r="NC159"/>
      <c r="ND159"/>
      <c r="NE159"/>
      <c r="NF159"/>
      <c r="NG159"/>
      <c r="NH159"/>
      <c r="NI159"/>
      <c r="NJ159"/>
      <c r="NK159"/>
      <c r="NL159"/>
      <c r="NM159"/>
      <c r="NN159"/>
      <c r="NO159"/>
      <c r="NP159"/>
      <c r="NQ159"/>
      <c r="NR159"/>
      <c r="NS159"/>
      <c r="NT159"/>
      <c r="NU159"/>
      <c r="NV159"/>
      <c r="NW159"/>
      <c r="NX159"/>
      <c r="NY159"/>
      <c r="NZ159"/>
      <c r="OA159"/>
      <c r="OB159"/>
      <c r="OC159"/>
      <c r="OD159"/>
      <c r="OE159"/>
      <c r="OF159"/>
      <c r="OG159"/>
      <c r="OH159"/>
      <c r="OI159"/>
      <c r="OJ159"/>
      <c r="OK159"/>
      <c r="OL159"/>
      <c r="OM159"/>
      <c r="ON159"/>
      <c r="OO159"/>
      <c r="OP159"/>
      <c r="OQ159"/>
      <c r="OR159"/>
      <c r="OS159"/>
      <c r="OT159"/>
      <c r="OU159"/>
      <c r="OV159"/>
      <c r="OW159"/>
      <c r="OX159"/>
      <c r="OY159"/>
      <c r="OZ159"/>
      <c r="PA159"/>
      <c r="PB159"/>
      <c r="PC159"/>
      <c r="PD159"/>
      <c r="PE159"/>
      <c r="PF159"/>
      <c r="PG159"/>
      <c r="PH159"/>
      <c r="PI159"/>
      <c r="PJ159"/>
      <c r="PK159"/>
      <c r="PL159"/>
      <c r="PM159"/>
      <c r="PN159"/>
      <c r="PO159"/>
      <c r="PP159"/>
      <c r="PQ159"/>
      <c r="PR159"/>
      <c r="PS159"/>
      <c r="PT159"/>
      <c r="PU159"/>
      <c r="PV159"/>
      <c r="PW159"/>
      <c r="PX159"/>
      <c r="PY159"/>
      <c r="PZ159"/>
      <c r="QA159"/>
      <c r="QB159"/>
      <c r="QC159"/>
      <c r="QD159"/>
      <c r="QE159"/>
      <c r="QF159"/>
      <c r="QG159"/>
      <c r="QH159"/>
      <c r="QI159"/>
      <c r="QJ159"/>
      <c r="QK159"/>
      <c r="QL159"/>
      <c r="QM159"/>
      <c r="QN159"/>
      <c r="QO159"/>
      <c r="QP159"/>
      <c r="QQ159"/>
      <c r="QR159"/>
      <c r="QS159"/>
      <c r="QT159"/>
      <c r="QU159"/>
      <c r="QV159"/>
      <c r="QW159"/>
      <c r="QX159"/>
      <c r="QY159"/>
      <c r="QZ159"/>
      <c r="RA159"/>
      <c r="RB159"/>
      <c r="RC159"/>
      <c r="RD159"/>
      <c r="RE159"/>
      <c r="RF159"/>
      <c r="RG159"/>
      <c r="RH159"/>
      <c r="RI159"/>
      <c r="RJ159"/>
      <c r="RK159"/>
      <c r="RL159"/>
      <c r="RM159"/>
      <c r="RN159"/>
      <c r="RO159"/>
      <c r="RP159"/>
      <c r="RQ159"/>
      <c r="RR159"/>
      <c r="RS159"/>
      <c r="RT159"/>
      <c r="RU159"/>
      <c r="RV159"/>
      <c r="RW159"/>
      <c r="RX159"/>
      <c r="RY159"/>
      <c r="RZ159"/>
      <c r="SA159"/>
      <c r="SB159"/>
      <c r="SC159"/>
      <c r="SD159"/>
      <c r="SE159"/>
      <c r="SF159"/>
      <c r="SG159"/>
      <c r="SH159"/>
      <c r="SI159"/>
      <c r="SJ159"/>
      <c r="SK159"/>
      <c r="SL159"/>
      <c r="SM159"/>
      <c r="SN159"/>
      <c r="SO159"/>
      <c r="SP159"/>
      <c r="SQ159"/>
      <c r="SR159"/>
      <c r="SS159"/>
      <c r="ST159"/>
      <c r="SU159"/>
      <c r="SV159"/>
      <c r="SW159"/>
      <c r="SX159"/>
      <c r="SY159"/>
      <c r="SZ159"/>
      <c r="TA159"/>
      <c r="TB159"/>
      <c r="TC159"/>
      <c r="TD159"/>
      <c r="TE159"/>
      <c r="TF159"/>
      <c r="TG159"/>
      <c r="TH159"/>
      <c r="TI159"/>
      <c r="TJ159"/>
      <c r="TK159"/>
      <c r="TL159"/>
      <c r="TM159"/>
      <c r="TN159"/>
      <c r="TO159"/>
      <c r="TP159"/>
      <c r="TQ159"/>
      <c r="TR159"/>
      <c r="TS159"/>
      <c r="TT159"/>
      <c r="TU159"/>
      <c r="TV159"/>
      <c r="TW159"/>
      <c r="TX159"/>
      <c r="TY159"/>
      <c r="TZ159"/>
      <c r="UA159"/>
      <c r="UB159"/>
      <c r="UC159"/>
      <c r="UD159"/>
      <c r="UE159"/>
      <c r="UF159"/>
      <c r="UG159"/>
      <c r="UH159"/>
      <c r="UI159"/>
      <c r="UJ159"/>
      <c r="UK159"/>
      <c r="UL159"/>
      <c r="UM159"/>
      <c r="UN159"/>
      <c r="UO159"/>
      <c r="UP159"/>
      <c r="UQ159"/>
      <c r="UR159"/>
      <c r="US159"/>
      <c r="UT159"/>
      <c r="UU159"/>
      <c r="UV159"/>
      <c r="UW159"/>
      <c r="UX159"/>
      <c r="UY159"/>
      <c r="UZ159"/>
      <c r="VA159"/>
      <c r="VB159"/>
      <c r="VC159"/>
      <c r="VD159"/>
      <c r="VE159"/>
      <c r="VF159"/>
      <c r="VG159"/>
      <c r="VH159"/>
      <c r="VI159"/>
      <c r="VJ159"/>
      <c r="VK159"/>
      <c r="VL159"/>
      <c r="VM159"/>
      <c r="VN159"/>
      <c r="VO159"/>
      <c r="VP159"/>
      <c r="VQ159"/>
      <c r="VR159"/>
      <c r="VS159"/>
      <c r="VT159"/>
      <c r="VU159"/>
      <c r="VV159"/>
      <c r="VW159"/>
      <c r="VX159"/>
      <c r="VY159"/>
      <c r="VZ159"/>
      <c r="WA159"/>
      <c r="WB159"/>
      <c r="WC159"/>
      <c r="WD159"/>
      <c r="WE159"/>
      <c r="WF159"/>
      <c r="WG159"/>
      <c r="WH159"/>
      <c r="WI159"/>
      <c r="WJ159"/>
      <c r="WK159"/>
      <c r="WL159"/>
      <c r="WM159"/>
      <c r="WN159"/>
      <c r="WO159"/>
      <c r="WP159"/>
      <c r="WQ159"/>
      <c r="WR159"/>
      <c r="WS159"/>
      <c r="WT159"/>
      <c r="WU159"/>
      <c r="WV159"/>
      <c r="WW159"/>
      <c r="WX159"/>
      <c r="WY159"/>
      <c r="WZ159"/>
      <c r="XA159"/>
      <c r="XB159"/>
      <c r="XC159"/>
      <c r="XD159"/>
      <c r="XE159"/>
      <c r="XF159"/>
      <c r="XG159"/>
      <c r="XH159"/>
      <c r="XI159"/>
      <c r="XJ159"/>
      <c r="XK159"/>
      <c r="XL159"/>
      <c r="XM159"/>
      <c r="XN159"/>
      <c r="XO159"/>
      <c r="XP159"/>
      <c r="XQ159"/>
      <c r="XR159"/>
      <c r="XS159"/>
      <c r="XT159"/>
      <c r="XU159"/>
      <c r="XV159"/>
      <c r="XW159"/>
      <c r="XX159"/>
      <c r="XY159"/>
      <c r="XZ159"/>
      <c r="YA159"/>
      <c r="YB159"/>
      <c r="YC159"/>
      <c r="YD159"/>
      <c r="YE159"/>
      <c r="YF159"/>
      <c r="YG159"/>
      <c r="YH159"/>
      <c r="YI159"/>
      <c r="YJ159"/>
      <c r="YK159"/>
      <c r="YL159"/>
      <c r="YM159"/>
      <c r="YN159"/>
      <c r="YO159"/>
      <c r="YP159"/>
      <c r="YQ159"/>
      <c r="YR159"/>
      <c r="YS159"/>
      <c r="YT159"/>
      <c r="YU159"/>
      <c r="YV159"/>
      <c r="YW159"/>
      <c r="YX159"/>
      <c r="YY159"/>
      <c r="YZ159"/>
      <c r="ZA159"/>
      <c r="ZB159"/>
      <c r="ZC159"/>
      <c r="ZD159"/>
      <c r="ZE159"/>
      <c r="ZF159"/>
      <c r="ZG159"/>
      <c r="ZH159"/>
      <c r="ZI159"/>
      <c r="ZJ159"/>
      <c r="ZK159"/>
      <c r="ZL159"/>
      <c r="ZM159"/>
      <c r="ZN159"/>
      <c r="ZO159"/>
      <c r="ZP159"/>
      <c r="ZQ159"/>
      <c r="ZR159"/>
      <c r="ZS159"/>
      <c r="ZT159"/>
      <c r="ZU159"/>
      <c r="ZV159"/>
      <c r="ZW159"/>
      <c r="ZX159"/>
      <c r="ZY159"/>
      <c r="ZZ159"/>
      <c r="AAA159"/>
      <c r="AAB159"/>
      <c r="AAC159"/>
      <c r="AAD159"/>
      <c r="AAE159"/>
      <c r="AAF159"/>
      <c r="AAG159"/>
      <c r="AAH159"/>
      <c r="AAI159"/>
      <c r="AAJ159"/>
      <c r="AAK159"/>
      <c r="AAL159"/>
      <c r="AAM159"/>
      <c r="AAN159"/>
      <c r="AAO159"/>
      <c r="AAP159"/>
      <c r="AAQ159"/>
      <c r="AAR159"/>
      <c r="AAS159"/>
      <c r="AAT159"/>
      <c r="AAU159"/>
      <c r="AAV159"/>
      <c r="AAW159"/>
      <c r="AAX159"/>
      <c r="AAY159"/>
      <c r="AAZ159"/>
      <c r="ABA159"/>
      <c r="ABB159"/>
      <c r="ABC159"/>
      <c r="ABD159"/>
      <c r="ABE159"/>
      <c r="ABF159"/>
      <c r="ABG159"/>
      <c r="ABH159"/>
      <c r="ABI159"/>
      <c r="ABJ159"/>
      <c r="ABK159"/>
      <c r="ABL159"/>
      <c r="ABM159"/>
      <c r="ABN159"/>
      <c r="ABO159"/>
      <c r="ABP159"/>
      <c r="ABQ159"/>
      <c r="ABR159"/>
      <c r="ABS159"/>
      <c r="ABT159"/>
      <c r="ABU159"/>
      <c r="ABV159"/>
      <c r="ABW159"/>
      <c r="ABX159"/>
      <c r="ABY159"/>
      <c r="ABZ159"/>
      <c r="ACA159"/>
      <c r="ACB159"/>
      <c r="ACC159"/>
      <c r="ACD159"/>
      <c r="ACE159"/>
      <c r="ACF159"/>
      <c r="ACG159"/>
      <c r="ACH159"/>
      <c r="ACI159"/>
      <c r="ACJ159"/>
      <c r="ACK159"/>
      <c r="ACL159"/>
      <c r="ACM159"/>
      <c r="ACN159"/>
      <c r="ACO159"/>
      <c r="ACP159"/>
      <c r="ACQ159"/>
      <c r="ACR159"/>
      <c r="ACS159"/>
      <c r="ACT159"/>
      <c r="ACU159"/>
      <c r="ACV159"/>
      <c r="ACW159"/>
      <c r="ACX159"/>
      <c r="ACY159"/>
      <c r="ACZ159"/>
      <c r="ADA159"/>
      <c r="ADB159"/>
      <c r="ADC159"/>
      <c r="ADD159"/>
      <c r="ADE159"/>
      <c r="ADF159"/>
      <c r="ADG159"/>
      <c r="ADH159"/>
      <c r="ADI159"/>
      <c r="ADJ159"/>
      <c r="ADK159"/>
      <c r="ADL159"/>
      <c r="ADM159"/>
      <c r="ADN159"/>
      <c r="ADO159"/>
      <c r="ADP159"/>
      <c r="ADQ159"/>
      <c r="ADR159"/>
      <c r="ADS159"/>
      <c r="ADT159"/>
      <c r="ADU159"/>
      <c r="ADV159"/>
      <c r="ADW159"/>
      <c r="ADX159"/>
      <c r="ADY159"/>
      <c r="ADZ159"/>
      <c r="AEA159"/>
      <c r="AEB159"/>
      <c r="AEC159"/>
      <c r="AED159"/>
      <c r="AEE159"/>
      <c r="AEF159"/>
      <c r="AEG159"/>
      <c r="AEH159"/>
      <c r="AEI159"/>
      <c r="AEJ159"/>
      <c r="AEK159"/>
      <c r="AEL159"/>
      <c r="AEM159"/>
      <c r="AEN159"/>
      <c r="AEO159"/>
      <c r="AEP159"/>
      <c r="AEQ159"/>
      <c r="AER159"/>
      <c r="AES159"/>
      <c r="AET159"/>
      <c r="AEU159"/>
      <c r="AEV159"/>
      <c r="AEW159"/>
      <c r="AEX159"/>
      <c r="AEY159"/>
      <c r="AEZ159"/>
      <c r="AFA159"/>
      <c r="AFB159"/>
      <c r="AFC159"/>
      <c r="AFD159"/>
      <c r="AFE159"/>
      <c r="AFF159"/>
      <c r="AFG159"/>
      <c r="AFH159"/>
      <c r="AFI159"/>
      <c r="AFJ159"/>
      <c r="AFK159"/>
      <c r="AFL159"/>
      <c r="AFM159"/>
      <c r="AFN159"/>
      <c r="AFO159"/>
      <c r="AFP159"/>
      <c r="AFQ159"/>
      <c r="AFR159"/>
      <c r="AFS159"/>
      <c r="AFT159"/>
      <c r="AFU159"/>
      <c r="AFV159"/>
      <c r="AFW159"/>
      <c r="AFX159"/>
      <c r="AFY159"/>
      <c r="AFZ159"/>
      <c r="AGA159"/>
      <c r="AGB159"/>
      <c r="AGC159"/>
      <c r="AGD159"/>
      <c r="AGE159"/>
      <c r="AGF159"/>
      <c r="AGG159"/>
      <c r="AGH159"/>
      <c r="AGI159"/>
      <c r="AGJ159"/>
      <c r="AGK159"/>
      <c r="AGL159"/>
      <c r="AGM159"/>
      <c r="AGN159"/>
      <c r="AGO159"/>
      <c r="AGP159"/>
      <c r="AGQ159"/>
      <c r="AGR159"/>
      <c r="AGS159"/>
      <c r="AGT159"/>
      <c r="AGU159"/>
      <c r="AGV159"/>
      <c r="AGW159"/>
      <c r="AGX159"/>
      <c r="AGY159"/>
      <c r="AGZ159"/>
      <c r="AHA159"/>
      <c r="AHB159"/>
      <c r="AHC159"/>
      <c r="AHD159"/>
      <c r="AHE159"/>
      <c r="AHF159"/>
      <c r="AHG159"/>
      <c r="AHH159"/>
      <c r="AHI159"/>
      <c r="AHJ159"/>
      <c r="AHK159"/>
      <c r="AHL159"/>
      <c r="AHM159"/>
      <c r="AHN159"/>
      <c r="AHO159"/>
      <c r="AHP159"/>
      <c r="AHQ159"/>
      <c r="AHR159"/>
      <c r="AHS159"/>
      <c r="AHT159"/>
      <c r="AHU159"/>
      <c r="AHV159"/>
      <c r="AHW159"/>
      <c r="AHX159"/>
      <c r="AHY159"/>
      <c r="AHZ159"/>
      <c r="AIA159"/>
      <c r="AIB159"/>
      <c r="AIC159"/>
      <c r="AID159"/>
      <c r="AIE159"/>
      <c r="AIF159"/>
      <c r="AIG159"/>
      <c r="AIH159"/>
      <c r="AII159"/>
      <c r="AIJ159"/>
      <c r="AIK159"/>
      <c r="AIL159"/>
      <c r="AIM159"/>
      <c r="AIN159"/>
      <c r="AIO159"/>
      <c r="AIP159"/>
      <c r="AIQ159"/>
      <c r="AIR159"/>
      <c r="AIS159"/>
      <c r="AIT159"/>
      <c r="AIU159"/>
    </row>
    <row r="160" spans="1:931" s="340" customFormat="1" ht="39" customHeight="1" x14ac:dyDescent="0.25">
      <c r="A160" s="191"/>
      <c r="B160" s="263" t="s">
        <v>1589</v>
      </c>
      <c r="C160" s="577" t="s">
        <v>899</v>
      </c>
      <c r="D160" s="578"/>
      <c r="E160" s="579"/>
      <c r="F160" s="230" t="s">
        <v>0</v>
      </c>
      <c r="G160" s="222" t="s">
        <v>2297</v>
      </c>
      <c r="H160" s="222"/>
      <c r="I160" s="222"/>
      <c r="J160" s="222"/>
      <c r="K160" s="22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c r="MS160"/>
      <c r="MT160"/>
      <c r="MU160"/>
      <c r="MV160"/>
      <c r="MW160"/>
      <c r="MX160"/>
      <c r="MY160"/>
      <c r="MZ160"/>
      <c r="NA160"/>
      <c r="NB160"/>
      <c r="NC160"/>
      <c r="ND160"/>
      <c r="NE160"/>
      <c r="NF160"/>
      <c r="NG160"/>
      <c r="NH160"/>
      <c r="NI160"/>
      <c r="NJ160"/>
      <c r="NK160"/>
      <c r="NL160"/>
      <c r="NM160"/>
      <c r="NN160"/>
      <c r="NO160"/>
      <c r="NP160"/>
      <c r="NQ160"/>
      <c r="NR160"/>
      <c r="NS160"/>
      <c r="NT160"/>
      <c r="NU160"/>
      <c r="NV160"/>
      <c r="NW160"/>
      <c r="NX160"/>
      <c r="NY160"/>
      <c r="NZ160"/>
      <c r="OA160"/>
      <c r="OB160"/>
      <c r="OC160"/>
      <c r="OD160"/>
      <c r="OE160"/>
      <c r="OF160"/>
      <c r="OG160"/>
      <c r="OH160"/>
      <c r="OI160"/>
      <c r="OJ160"/>
      <c r="OK160"/>
      <c r="OL160"/>
      <c r="OM160"/>
      <c r="ON160"/>
      <c r="OO160"/>
      <c r="OP160"/>
      <c r="OQ160"/>
      <c r="OR160"/>
      <c r="OS160"/>
      <c r="OT160"/>
      <c r="OU160"/>
      <c r="OV160"/>
      <c r="OW160"/>
      <c r="OX160"/>
      <c r="OY160"/>
      <c r="OZ160"/>
      <c r="PA160"/>
      <c r="PB160"/>
      <c r="PC160"/>
      <c r="PD160"/>
      <c r="PE160"/>
      <c r="PF160"/>
      <c r="PG160"/>
      <c r="PH160"/>
      <c r="PI160"/>
      <c r="PJ160"/>
      <c r="PK160"/>
      <c r="PL160"/>
      <c r="PM160"/>
      <c r="PN160"/>
      <c r="PO160"/>
      <c r="PP160"/>
      <c r="PQ160"/>
      <c r="PR160"/>
      <c r="PS160"/>
      <c r="PT160"/>
      <c r="PU160"/>
      <c r="PV160"/>
      <c r="PW160"/>
      <c r="PX160"/>
      <c r="PY160"/>
      <c r="PZ160"/>
      <c r="QA160"/>
      <c r="QB160"/>
      <c r="QC160"/>
      <c r="QD160"/>
      <c r="QE160"/>
      <c r="QF160"/>
      <c r="QG160"/>
      <c r="QH160"/>
      <c r="QI160"/>
      <c r="QJ160"/>
      <c r="QK160"/>
      <c r="QL160"/>
      <c r="QM160"/>
      <c r="QN160"/>
      <c r="QO160"/>
      <c r="QP160"/>
      <c r="QQ160"/>
      <c r="QR160"/>
      <c r="QS160"/>
      <c r="QT160"/>
      <c r="QU160"/>
      <c r="QV160"/>
      <c r="QW160"/>
      <c r="QX160"/>
      <c r="QY160"/>
      <c r="QZ160"/>
      <c r="RA160"/>
      <c r="RB160"/>
      <c r="RC160"/>
      <c r="RD160"/>
      <c r="RE160"/>
      <c r="RF160"/>
      <c r="RG160"/>
      <c r="RH160"/>
      <c r="RI160"/>
      <c r="RJ160"/>
      <c r="RK160"/>
      <c r="RL160"/>
      <c r="RM160"/>
      <c r="RN160"/>
      <c r="RO160"/>
      <c r="RP160"/>
      <c r="RQ160"/>
      <c r="RR160"/>
      <c r="RS160"/>
      <c r="RT160"/>
      <c r="RU160"/>
      <c r="RV160"/>
      <c r="RW160"/>
      <c r="RX160"/>
      <c r="RY160"/>
      <c r="RZ160"/>
      <c r="SA160"/>
      <c r="SB160"/>
      <c r="SC160"/>
      <c r="SD160"/>
      <c r="SE160"/>
      <c r="SF160"/>
      <c r="SG160"/>
      <c r="SH160"/>
      <c r="SI160"/>
      <c r="SJ160"/>
      <c r="SK160"/>
      <c r="SL160"/>
      <c r="SM160"/>
      <c r="SN160"/>
      <c r="SO160"/>
      <c r="SP160"/>
      <c r="SQ160"/>
      <c r="SR160"/>
      <c r="SS160"/>
      <c r="ST160"/>
      <c r="SU160"/>
      <c r="SV160"/>
      <c r="SW160"/>
      <c r="SX160"/>
      <c r="SY160"/>
      <c r="SZ160"/>
      <c r="TA160"/>
      <c r="TB160"/>
      <c r="TC160"/>
      <c r="TD160"/>
      <c r="TE160"/>
      <c r="TF160"/>
      <c r="TG160"/>
      <c r="TH160"/>
      <c r="TI160"/>
      <c r="TJ160"/>
      <c r="TK160"/>
      <c r="TL160"/>
      <c r="TM160"/>
      <c r="TN160"/>
      <c r="TO160"/>
      <c r="TP160"/>
      <c r="TQ160"/>
      <c r="TR160"/>
      <c r="TS160"/>
      <c r="TT160"/>
      <c r="TU160"/>
      <c r="TV160"/>
      <c r="TW160"/>
      <c r="TX160"/>
      <c r="TY160"/>
      <c r="TZ160"/>
      <c r="UA160"/>
      <c r="UB160"/>
      <c r="UC160"/>
      <c r="UD160"/>
      <c r="UE160"/>
      <c r="UF160"/>
      <c r="UG160"/>
      <c r="UH160"/>
      <c r="UI160"/>
      <c r="UJ160"/>
      <c r="UK160"/>
      <c r="UL160"/>
      <c r="UM160"/>
      <c r="UN160"/>
      <c r="UO160"/>
      <c r="UP160"/>
      <c r="UQ160"/>
      <c r="UR160"/>
      <c r="US160"/>
      <c r="UT160"/>
      <c r="UU160"/>
      <c r="UV160"/>
      <c r="UW160"/>
      <c r="UX160"/>
      <c r="UY160"/>
      <c r="UZ160"/>
      <c r="VA160"/>
      <c r="VB160"/>
      <c r="VC160"/>
      <c r="VD160"/>
      <c r="VE160"/>
      <c r="VF160"/>
      <c r="VG160"/>
      <c r="VH160"/>
      <c r="VI160"/>
      <c r="VJ160"/>
      <c r="VK160"/>
      <c r="VL160"/>
      <c r="VM160"/>
      <c r="VN160"/>
      <c r="VO160"/>
      <c r="VP160"/>
      <c r="VQ160"/>
      <c r="VR160"/>
      <c r="VS160"/>
      <c r="VT160"/>
      <c r="VU160"/>
      <c r="VV160"/>
      <c r="VW160"/>
      <c r="VX160"/>
      <c r="VY160"/>
      <c r="VZ160"/>
      <c r="WA160"/>
      <c r="WB160"/>
      <c r="WC160"/>
      <c r="WD160"/>
      <c r="WE160"/>
      <c r="WF160"/>
      <c r="WG160"/>
      <c r="WH160"/>
      <c r="WI160"/>
      <c r="WJ160"/>
      <c r="WK160"/>
      <c r="WL160"/>
      <c r="WM160"/>
      <c r="WN160"/>
      <c r="WO160"/>
      <c r="WP160"/>
      <c r="WQ160"/>
      <c r="WR160"/>
      <c r="WS160"/>
      <c r="WT160"/>
      <c r="WU160"/>
      <c r="WV160"/>
      <c r="WW160"/>
      <c r="WX160"/>
      <c r="WY160"/>
      <c r="WZ160"/>
      <c r="XA160"/>
      <c r="XB160"/>
      <c r="XC160"/>
      <c r="XD160"/>
      <c r="XE160"/>
      <c r="XF160"/>
      <c r="XG160"/>
      <c r="XH160"/>
      <c r="XI160"/>
      <c r="XJ160"/>
      <c r="XK160"/>
      <c r="XL160"/>
      <c r="XM160"/>
      <c r="XN160"/>
      <c r="XO160"/>
      <c r="XP160"/>
      <c r="XQ160"/>
      <c r="XR160"/>
      <c r="XS160"/>
      <c r="XT160"/>
      <c r="XU160"/>
      <c r="XV160"/>
      <c r="XW160"/>
      <c r="XX160"/>
      <c r="XY160"/>
      <c r="XZ160"/>
      <c r="YA160"/>
      <c r="YB160"/>
      <c r="YC160"/>
      <c r="YD160"/>
      <c r="YE160"/>
      <c r="YF160"/>
      <c r="YG160"/>
      <c r="YH160"/>
      <c r="YI160"/>
      <c r="YJ160"/>
      <c r="YK160"/>
      <c r="YL160"/>
      <c r="YM160"/>
      <c r="YN160"/>
      <c r="YO160"/>
      <c r="YP160"/>
      <c r="YQ160"/>
      <c r="YR160"/>
      <c r="YS160"/>
      <c r="YT160"/>
      <c r="YU160"/>
      <c r="YV160"/>
      <c r="YW160"/>
      <c r="YX160"/>
      <c r="YY160"/>
      <c r="YZ160"/>
      <c r="ZA160"/>
      <c r="ZB160"/>
      <c r="ZC160"/>
      <c r="ZD160"/>
      <c r="ZE160"/>
      <c r="ZF160"/>
      <c r="ZG160"/>
      <c r="ZH160"/>
      <c r="ZI160"/>
      <c r="ZJ160"/>
      <c r="ZK160"/>
      <c r="ZL160"/>
      <c r="ZM160"/>
      <c r="ZN160"/>
      <c r="ZO160"/>
      <c r="ZP160"/>
      <c r="ZQ160"/>
      <c r="ZR160"/>
      <c r="ZS160"/>
      <c r="ZT160"/>
      <c r="ZU160"/>
      <c r="ZV160"/>
      <c r="ZW160"/>
      <c r="ZX160"/>
      <c r="ZY160"/>
      <c r="ZZ160"/>
      <c r="AAA160"/>
      <c r="AAB160"/>
      <c r="AAC160"/>
      <c r="AAD160"/>
      <c r="AAE160"/>
      <c r="AAF160"/>
      <c r="AAG160"/>
      <c r="AAH160"/>
      <c r="AAI160"/>
      <c r="AAJ160"/>
      <c r="AAK160"/>
      <c r="AAL160"/>
      <c r="AAM160"/>
      <c r="AAN160"/>
      <c r="AAO160"/>
      <c r="AAP160"/>
      <c r="AAQ160"/>
      <c r="AAR160"/>
      <c r="AAS160"/>
      <c r="AAT160"/>
      <c r="AAU160"/>
      <c r="AAV160"/>
      <c r="AAW160"/>
      <c r="AAX160"/>
      <c r="AAY160"/>
      <c r="AAZ160"/>
      <c r="ABA160"/>
      <c r="ABB160"/>
      <c r="ABC160"/>
      <c r="ABD160"/>
      <c r="ABE160"/>
      <c r="ABF160"/>
      <c r="ABG160"/>
      <c r="ABH160"/>
      <c r="ABI160"/>
      <c r="ABJ160"/>
      <c r="ABK160"/>
      <c r="ABL160"/>
      <c r="ABM160"/>
      <c r="ABN160"/>
      <c r="ABO160"/>
      <c r="ABP160"/>
      <c r="ABQ160"/>
      <c r="ABR160"/>
      <c r="ABS160"/>
      <c r="ABT160"/>
      <c r="ABU160"/>
      <c r="ABV160"/>
      <c r="ABW160"/>
      <c r="ABX160"/>
      <c r="ABY160"/>
      <c r="ABZ160"/>
      <c r="ACA160"/>
      <c r="ACB160"/>
      <c r="ACC160"/>
      <c r="ACD160"/>
      <c r="ACE160"/>
      <c r="ACF160"/>
      <c r="ACG160"/>
      <c r="ACH160"/>
      <c r="ACI160"/>
      <c r="ACJ160"/>
      <c r="ACK160"/>
      <c r="ACL160"/>
      <c r="ACM160"/>
      <c r="ACN160"/>
      <c r="ACO160"/>
      <c r="ACP160"/>
      <c r="ACQ160"/>
      <c r="ACR160"/>
      <c r="ACS160"/>
      <c r="ACT160"/>
      <c r="ACU160"/>
      <c r="ACV160"/>
      <c r="ACW160"/>
      <c r="ACX160"/>
      <c r="ACY160"/>
      <c r="ACZ160"/>
      <c r="ADA160"/>
      <c r="ADB160"/>
      <c r="ADC160"/>
      <c r="ADD160"/>
      <c r="ADE160"/>
      <c r="ADF160"/>
      <c r="ADG160"/>
      <c r="ADH160"/>
      <c r="ADI160"/>
      <c r="ADJ160"/>
      <c r="ADK160"/>
      <c r="ADL160"/>
      <c r="ADM160"/>
      <c r="ADN160"/>
      <c r="ADO160"/>
      <c r="ADP160"/>
      <c r="ADQ160"/>
      <c r="ADR160"/>
      <c r="ADS160"/>
      <c r="ADT160"/>
      <c r="ADU160"/>
      <c r="ADV160"/>
      <c r="ADW160"/>
      <c r="ADX160"/>
      <c r="ADY160"/>
      <c r="ADZ160"/>
      <c r="AEA160"/>
      <c r="AEB160"/>
      <c r="AEC160"/>
      <c r="AED160"/>
      <c r="AEE160"/>
      <c r="AEF160"/>
      <c r="AEG160"/>
      <c r="AEH160"/>
      <c r="AEI160"/>
      <c r="AEJ160"/>
      <c r="AEK160"/>
      <c r="AEL160"/>
      <c r="AEM160"/>
      <c r="AEN160"/>
      <c r="AEO160"/>
      <c r="AEP160"/>
      <c r="AEQ160"/>
      <c r="AER160"/>
      <c r="AES160"/>
      <c r="AET160"/>
      <c r="AEU160"/>
      <c r="AEV160"/>
      <c r="AEW160"/>
      <c r="AEX160"/>
      <c r="AEY160"/>
      <c r="AEZ160"/>
      <c r="AFA160"/>
      <c r="AFB160"/>
      <c r="AFC160"/>
      <c r="AFD160"/>
      <c r="AFE160"/>
      <c r="AFF160"/>
      <c r="AFG160"/>
      <c r="AFH160"/>
      <c r="AFI160"/>
      <c r="AFJ160"/>
      <c r="AFK160"/>
      <c r="AFL160"/>
      <c r="AFM160"/>
      <c r="AFN160"/>
      <c r="AFO160"/>
      <c r="AFP160"/>
      <c r="AFQ160"/>
      <c r="AFR160"/>
      <c r="AFS160"/>
      <c r="AFT160"/>
      <c r="AFU160"/>
      <c r="AFV160"/>
      <c r="AFW160"/>
      <c r="AFX160"/>
      <c r="AFY160"/>
      <c r="AFZ160"/>
      <c r="AGA160"/>
      <c r="AGB160"/>
      <c r="AGC160"/>
      <c r="AGD160"/>
      <c r="AGE160"/>
      <c r="AGF160"/>
      <c r="AGG160"/>
      <c r="AGH160"/>
      <c r="AGI160"/>
      <c r="AGJ160"/>
      <c r="AGK160"/>
      <c r="AGL160"/>
      <c r="AGM160"/>
      <c r="AGN160"/>
      <c r="AGO160"/>
      <c r="AGP160"/>
      <c r="AGQ160"/>
      <c r="AGR160"/>
      <c r="AGS160"/>
      <c r="AGT160"/>
      <c r="AGU160"/>
      <c r="AGV160"/>
      <c r="AGW160"/>
      <c r="AGX160"/>
      <c r="AGY160"/>
      <c r="AGZ160"/>
      <c r="AHA160"/>
      <c r="AHB160"/>
      <c r="AHC160"/>
      <c r="AHD160"/>
      <c r="AHE160"/>
      <c r="AHF160"/>
      <c r="AHG160"/>
      <c r="AHH160"/>
      <c r="AHI160"/>
      <c r="AHJ160"/>
      <c r="AHK160"/>
      <c r="AHL160"/>
      <c r="AHM160"/>
      <c r="AHN160"/>
      <c r="AHO160"/>
      <c r="AHP160"/>
      <c r="AHQ160"/>
      <c r="AHR160"/>
      <c r="AHS160"/>
      <c r="AHT160"/>
      <c r="AHU160"/>
      <c r="AHV160"/>
      <c r="AHW160"/>
      <c r="AHX160"/>
      <c r="AHY160"/>
      <c r="AHZ160"/>
      <c r="AIA160"/>
      <c r="AIB160"/>
      <c r="AIC160"/>
      <c r="AID160"/>
      <c r="AIE160"/>
      <c r="AIF160"/>
      <c r="AIG160"/>
      <c r="AIH160"/>
      <c r="AII160"/>
      <c r="AIJ160"/>
      <c r="AIK160"/>
      <c r="AIL160"/>
      <c r="AIM160"/>
      <c r="AIN160"/>
      <c r="AIO160"/>
      <c r="AIP160"/>
      <c r="AIQ160"/>
      <c r="AIR160"/>
      <c r="AIS160"/>
      <c r="AIT160"/>
      <c r="AIU160"/>
    </row>
    <row r="161" spans="1:931" s="340" customFormat="1" ht="39.75" customHeight="1" thickBot="1" x14ac:dyDescent="0.3">
      <c r="A161" s="191"/>
      <c r="B161" s="263" t="s">
        <v>1590</v>
      </c>
      <c r="C161" s="577" t="s">
        <v>1703</v>
      </c>
      <c r="D161" s="578"/>
      <c r="E161" s="579"/>
      <c r="F161" s="230" t="s">
        <v>0</v>
      </c>
      <c r="G161" s="222" t="s">
        <v>2297</v>
      </c>
      <c r="H161" s="222"/>
      <c r="I161" s="222"/>
      <c r="J161" s="222"/>
      <c r="K161" s="227"/>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c r="MS161"/>
      <c r="MT161"/>
      <c r="MU161"/>
      <c r="MV161"/>
      <c r="MW161"/>
      <c r="MX161"/>
      <c r="MY161"/>
      <c r="MZ161"/>
      <c r="NA161"/>
      <c r="NB161"/>
      <c r="NC161"/>
      <c r="ND161"/>
      <c r="NE161"/>
      <c r="NF161"/>
      <c r="NG161"/>
      <c r="NH161"/>
      <c r="NI161"/>
      <c r="NJ161"/>
      <c r="NK161"/>
      <c r="NL161"/>
      <c r="NM161"/>
      <c r="NN161"/>
      <c r="NO161"/>
      <c r="NP161"/>
      <c r="NQ161"/>
      <c r="NR161"/>
      <c r="NS161"/>
      <c r="NT161"/>
      <c r="NU161"/>
      <c r="NV161"/>
      <c r="NW161"/>
      <c r="NX161"/>
      <c r="NY161"/>
      <c r="NZ161"/>
      <c r="OA161"/>
      <c r="OB161"/>
      <c r="OC161"/>
      <c r="OD161"/>
      <c r="OE161"/>
      <c r="OF161"/>
      <c r="OG161"/>
      <c r="OH161"/>
      <c r="OI161"/>
      <c r="OJ161"/>
      <c r="OK161"/>
      <c r="OL161"/>
      <c r="OM161"/>
      <c r="ON161"/>
      <c r="OO161"/>
      <c r="OP161"/>
      <c r="OQ161"/>
      <c r="OR161"/>
      <c r="OS161"/>
      <c r="OT161"/>
      <c r="OU161"/>
      <c r="OV161"/>
      <c r="OW161"/>
      <c r="OX161"/>
      <c r="OY161"/>
      <c r="OZ161"/>
      <c r="PA161"/>
      <c r="PB161"/>
      <c r="PC161"/>
      <c r="PD161"/>
      <c r="PE161"/>
      <c r="PF161"/>
      <c r="PG161"/>
      <c r="PH161"/>
      <c r="PI161"/>
      <c r="PJ161"/>
      <c r="PK161"/>
      <c r="PL161"/>
      <c r="PM161"/>
      <c r="PN161"/>
      <c r="PO161"/>
      <c r="PP161"/>
      <c r="PQ161"/>
      <c r="PR161"/>
      <c r="PS161"/>
      <c r="PT161"/>
      <c r="PU161"/>
      <c r="PV161"/>
      <c r="PW161"/>
      <c r="PX161"/>
      <c r="PY161"/>
      <c r="PZ161"/>
      <c r="QA161"/>
      <c r="QB161"/>
      <c r="QC161"/>
      <c r="QD161"/>
      <c r="QE161"/>
      <c r="QF161"/>
      <c r="QG161"/>
      <c r="QH161"/>
      <c r="QI161"/>
      <c r="QJ161"/>
      <c r="QK161"/>
      <c r="QL161"/>
      <c r="QM161"/>
      <c r="QN161"/>
      <c r="QO161"/>
      <c r="QP161"/>
      <c r="QQ161"/>
      <c r="QR161"/>
      <c r="QS161"/>
      <c r="QT161"/>
      <c r="QU161"/>
      <c r="QV161"/>
      <c r="QW161"/>
      <c r="QX161"/>
      <c r="QY161"/>
      <c r="QZ161"/>
      <c r="RA161"/>
      <c r="RB161"/>
      <c r="RC161"/>
      <c r="RD161"/>
      <c r="RE161"/>
      <c r="RF161"/>
      <c r="RG161"/>
      <c r="RH161"/>
      <c r="RI161"/>
      <c r="RJ161"/>
      <c r="RK161"/>
      <c r="RL161"/>
      <c r="RM161"/>
      <c r="RN161"/>
      <c r="RO161"/>
      <c r="RP161"/>
      <c r="RQ161"/>
      <c r="RR161"/>
      <c r="RS161"/>
      <c r="RT161"/>
      <c r="RU161"/>
      <c r="RV161"/>
      <c r="RW161"/>
      <c r="RX161"/>
      <c r="RY161"/>
      <c r="RZ161"/>
      <c r="SA161"/>
      <c r="SB161"/>
      <c r="SC161"/>
      <c r="SD161"/>
      <c r="SE161"/>
      <c r="SF161"/>
      <c r="SG161"/>
      <c r="SH161"/>
      <c r="SI161"/>
      <c r="SJ161"/>
      <c r="SK161"/>
      <c r="SL161"/>
      <c r="SM161"/>
      <c r="SN161"/>
      <c r="SO161"/>
      <c r="SP161"/>
      <c r="SQ161"/>
      <c r="SR161"/>
      <c r="SS161"/>
      <c r="ST161"/>
      <c r="SU161"/>
      <c r="SV161"/>
      <c r="SW161"/>
      <c r="SX161"/>
      <c r="SY161"/>
      <c r="SZ161"/>
      <c r="TA161"/>
      <c r="TB161"/>
      <c r="TC161"/>
      <c r="TD161"/>
      <c r="TE161"/>
      <c r="TF161"/>
      <c r="TG161"/>
      <c r="TH161"/>
      <c r="TI161"/>
      <c r="TJ161"/>
      <c r="TK161"/>
      <c r="TL161"/>
      <c r="TM161"/>
      <c r="TN161"/>
      <c r="TO161"/>
      <c r="TP161"/>
      <c r="TQ161"/>
      <c r="TR161"/>
      <c r="TS161"/>
      <c r="TT161"/>
      <c r="TU161"/>
      <c r="TV161"/>
      <c r="TW161"/>
      <c r="TX161"/>
      <c r="TY161"/>
      <c r="TZ161"/>
      <c r="UA161"/>
      <c r="UB161"/>
      <c r="UC161"/>
      <c r="UD161"/>
      <c r="UE161"/>
      <c r="UF161"/>
      <c r="UG161"/>
      <c r="UH161"/>
      <c r="UI161"/>
      <c r="UJ161"/>
      <c r="UK161"/>
      <c r="UL161"/>
      <c r="UM161"/>
      <c r="UN161"/>
      <c r="UO161"/>
      <c r="UP161"/>
      <c r="UQ161"/>
      <c r="UR161"/>
      <c r="US161"/>
      <c r="UT161"/>
      <c r="UU161"/>
      <c r="UV161"/>
      <c r="UW161"/>
      <c r="UX161"/>
      <c r="UY161"/>
      <c r="UZ161"/>
      <c r="VA161"/>
      <c r="VB161"/>
      <c r="VC161"/>
      <c r="VD161"/>
      <c r="VE161"/>
      <c r="VF161"/>
      <c r="VG161"/>
      <c r="VH161"/>
      <c r="VI161"/>
      <c r="VJ161"/>
      <c r="VK161"/>
      <c r="VL161"/>
      <c r="VM161"/>
      <c r="VN161"/>
      <c r="VO161"/>
      <c r="VP161"/>
      <c r="VQ161"/>
      <c r="VR161"/>
      <c r="VS161"/>
      <c r="VT161"/>
      <c r="VU161"/>
      <c r="VV161"/>
      <c r="VW161"/>
      <c r="VX161"/>
      <c r="VY161"/>
      <c r="VZ161"/>
      <c r="WA161"/>
      <c r="WB161"/>
      <c r="WC161"/>
      <c r="WD161"/>
      <c r="WE161"/>
      <c r="WF161"/>
      <c r="WG161"/>
      <c r="WH161"/>
      <c r="WI161"/>
      <c r="WJ161"/>
      <c r="WK161"/>
      <c r="WL161"/>
      <c r="WM161"/>
      <c r="WN161"/>
      <c r="WO161"/>
      <c r="WP161"/>
      <c r="WQ161"/>
      <c r="WR161"/>
      <c r="WS161"/>
      <c r="WT161"/>
      <c r="WU161"/>
      <c r="WV161"/>
      <c r="WW161"/>
      <c r="WX161"/>
      <c r="WY161"/>
      <c r="WZ161"/>
      <c r="XA161"/>
      <c r="XB161"/>
      <c r="XC161"/>
      <c r="XD161"/>
      <c r="XE161"/>
      <c r="XF161"/>
      <c r="XG161"/>
      <c r="XH161"/>
      <c r="XI161"/>
      <c r="XJ161"/>
      <c r="XK161"/>
      <c r="XL161"/>
      <c r="XM161"/>
      <c r="XN161"/>
      <c r="XO161"/>
      <c r="XP161"/>
      <c r="XQ161"/>
      <c r="XR161"/>
      <c r="XS161"/>
      <c r="XT161"/>
      <c r="XU161"/>
      <c r="XV161"/>
      <c r="XW161"/>
      <c r="XX161"/>
      <c r="XY161"/>
      <c r="XZ161"/>
      <c r="YA161"/>
      <c r="YB161"/>
      <c r="YC161"/>
      <c r="YD161"/>
      <c r="YE161"/>
      <c r="YF161"/>
      <c r="YG161"/>
      <c r="YH161"/>
      <c r="YI161"/>
      <c r="YJ161"/>
      <c r="YK161"/>
      <c r="YL161"/>
      <c r="YM161"/>
      <c r="YN161"/>
      <c r="YO161"/>
      <c r="YP161"/>
      <c r="YQ161"/>
      <c r="YR161"/>
      <c r="YS161"/>
      <c r="YT161"/>
      <c r="YU161"/>
      <c r="YV161"/>
      <c r="YW161"/>
      <c r="YX161"/>
      <c r="YY161"/>
      <c r="YZ161"/>
      <c r="ZA161"/>
      <c r="ZB161"/>
      <c r="ZC161"/>
      <c r="ZD161"/>
      <c r="ZE161"/>
      <c r="ZF161"/>
      <c r="ZG161"/>
      <c r="ZH161"/>
      <c r="ZI161"/>
      <c r="ZJ161"/>
      <c r="ZK161"/>
      <c r="ZL161"/>
      <c r="ZM161"/>
      <c r="ZN161"/>
      <c r="ZO161"/>
      <c r="ZP161"/>
      <c r="ZQ161"/>
      <c r="ZR161"/>
      <c r="ZS161"/>
      <c r="ZT161"/>
      <c r="ZU161"/>
      <c r="ZV161"/>
      <c r="ZW161"/>
      <c r="ZX161"/>
      <c r="ZY161"/>
      <c r="ZZ161"/>
      <c r="AAA161"/>
      <c r="AAB161"/>
      <c r="AAC161"/>
      <c r="AAD161"/>
      <c r="AAE161"/>
      <c r="AAF161"/>
      <c r="AAG161"/>
      <c r="AAH161"/>
      <c r="AAI161"/>
      <c r="AAJ161"/>
      <c r="AAK161"/>
      <c r="AAL161"/>
      <c r="AAM161"/>
      <c r="AAN161"/>
      <c r="AAO161"/>
      <c r="AAP161"/>
      <c r="AAQ161"/>
      <c r="AAR161"/>
      <c r="AAS161"/>
      <c r="AAT161"/>
      <c r="AAU161"/>
      <c r="AAV161"/>
      <c r="AAW161"/>
      <c r="AAX161"/>
      <c r="AAY161"/>
      <c r="AAZ161"/>
      <c r="ABA161"/>
      <c r="ABB161"/>
      <c r="ABC161"/>
      <c r="ABD161"/>
      <c r="ABE161"/>
      <c r="ABF161"/>
      <c r="ABG161"/>
      <c r="ABH161"/>
      <c r="ABI161"/>
      <c r="ABJ161"/>
      <c r="ABK161"/>
      <c r="ABL161"/>
      <c r="ABM161"/>
      <c r="ABN161"/>
      <c r="ABO161"/>
      <c r="ABP161"/>
      <c r="ABQ161"/>
      <c r="ABR161"/>
      <c r="ABS161"/>
      <c r="ABT161"/>
      <c r="ABU161"/>
      <c r="ABV161"/>
      <c r="ABW161"/>
      <c r="ABX161"/>
      <c r="ABY161"/>
      <c r="ABZ161"/>
      <c r="ACA161"/>
      <c r="ACB161"/>
      <c r="ACC161"/>
      <c r="ACD161"/>
      <c r="ACE161"/>
      <c r="ACF161"/>
      <c r="ACG161"/>
      <c r="ACH161"/>
      <c r="ACI161"/>
      <c r="ACJ161"/>
      <c r="ACK161"/>
      <c r="ACL161"/>
      <c r="ACM161"/>
      <c r="ACN161"/>
      <c r="ACO161"/>
      <c r="ACP161"/>
      <c r="ACQ161"/>
      <c r="ACR161"/>
      <c r="ACS161"/>
      <c r="ACT161"/>
      <c r="ACU161"/>
      <c r="ACV161"/>
      <c r="ACW161"/>
      <c r="ACX161"/>
      <c r="ACY161"/>
      <c r="ACZ161"/>
      <c r="ADA161"/>
      <c r="ADB161"/>
      <c r="ADC161"/>
      <c r="ADD161"/>
      <c r="ADE161"/>
      <c r="ADF161"/>
      <c r="ADG161"/>
      <c r="ADH161"/>
      <c r="ADI161"/>
      <c r="ADJ161"/>
      <c r="ADK161"/>
      <c r="ADL161"/>
      <c r="ADM161"/>
      <c r="ADN161"/>
      <c r="ADO161"/>
      <c r="ADP161"/>
      <c r="ADQ161"/>
      <c r="ADR161"/>
      <c r="ADS161"/>
      <c r="ADT161"/>
      <c r="ADU161"/>
      <c r="ADV161"/>
      <c r="ADW161"/>
      <c r="ADX161"/>
      <c r="ADY161"/>
      <c r="ADZ161"/>
      <c r="AEA161"/>
      <c r="AEB161"/>
      <c r="AEC161"/>
      <c r="AED161"/>
      <c r="AEE161"/>
      <c r="AEF161"/>
      <c r="AEG161"/>
      <c r="AEH161"/>
      <c r="AEI161"/>
      <c r="AEJ161"/>
      <c r="AEK161"/>
      <c r="AEL161"/>
      <c r="AEM161"/>
      <c r="AEN161"/>
      <c r="AEO161"/>
      <c r="AEP161"/>
      <c r="AEQ161"/>
      <c r="AER161"/>
      <c r="AES161"/>
      <c r="AET161"/>
      <c r="AEU161"/>
      <c r="AEV161"/>
      <c r="AEW161"/>
      <c r="AEX161"/>
      <c r="AEY161"/>
      <c r="AEZ161"/>
      <c r="AFA161"/>
      <c r="AFB161"/>
      <c r="AFC161"/>
      <c r="AFD161"/>
      <c r="AFE161"/>
      <c r="AFF161"/>
      <c r="AFG161"/>
      <c r="AFH161"/>
      <c r="AFI161"/>
      <c r="AFJ161"/>
      <c r="AFK161"/>
      <c r="AFL161"/>
      <c r="AFM161"/>
      <c r="AFN161"/>
      <c r="AFO161"/>
      <c r="AFP161"/>
      <c r="AFQ161"/>
      <c r="AFR161"/>
      <c r="AFS161"/>
      <c r="AFT161"/>
      <c r="AFU161"/>
      <c r="AFV161"/>
      <c r="AFW161"/>
      <c r="AFX161"/>
      <c r="AFY161"/>
      <c r="AFZ161"/>
      <c r="AGA161"/>
      <c r="AGB161"/>
      <c r="AGC161"/>
      <c r="AGD161"/>
      <c r="AGE161"/>
      <c r="AGF161"/>
      <c r="AGG161"/>
      <c r="AGH161"/>
      <c r="AGI161"/>
      <c r="AGJ161"/>
      <c r="AGK161"/>
      <c r="AGL161"/>
      <c r="AGM161"/>
      <c r="AGN161"/>
      <c r="AGO161"/>
      <c r="AGP161"/>
      <c r="AGQ161"/>
      <c r="AGR161"/>
      <c r="AGS161"/>
      <c r="AGT161"/>
      <c r="AGU161"/>
      <c r="AGV161"/>
      <c r="AGW161"/>
      <c r="AGX161"/>
      <c r="AGY161"/>
      <c r="AGZ161"/>
      <c r="AHA161"/>
      <c r="AHB161"/>
      <c r="AHC161"/>
      <c r="AHD161"/>
      <c r="AHE161"/>
      <c r="AHF161"/>
      <c r="AHG161"/>
      <c r="AHH161"/>
      <c r="AHI161"/>
      <c r="AHJ161"/>
      <c r="AHK161"/>
      <c r="AHL161"/>
      <c r="AHM161"/>
      <c r="AHN161"/>
      <c r="AHO161"/>
      <c r="AHP161"/>
      <c r="AHQ161"/>
      <c r="AHR161"/>
      <c r="AHS161"/>
      <c r="AHT161"/>
      <c r="AHU161"/>
      <c r="AHV161"/>
      <c r="AHW161"/>
      <c r="AHX161"/>
      <c r="AHY161"/>
      <c r="AHZ161"/>
      <c r="AIA161"/>
      <c r="AIB161"/>
      <c r="AIC161"/>
      <c r="AID161"/>
      <c r="AIE161"/>
      <c r="AIF161"/>
      <c r="AIG161"/>
      <c r="AIH161"/>
      <c r="AII161"/>
      <c r="AIJ161"/>
      <c r="AIK161"/>
      <c r="AIL161"/>
      <c r="AIM161"/>
      <c r="AIN161"/>
      <c r="AIO161"/>
      <c r="AIP161"/>
      <c r="AIQ161"/>
      <c r="AIR161"/>
      <c r="AIS161"/>
      <c r="AIT161"/>
      <c r="AIU161"/>
    </row>
    <row r="162" spans="1:931" s="241" customFormat="1" ht="30" customHeight="1" x14ac:dyDescent="0.25">
      <c r="A162" s="275"/>
      <c r="B162" s="263" t="s">
        <v>1591</v>
      </c>
      <c r="C162" s="577" t="s">
        <v>594</v>
      </c>
      <c r="D162" s="578"/>
      <c r="E162" s="579"/>
      <c r="F162" s="230" t="s">
        <v>0</v>
      </c>
      <c r="G162" s="222" t="s">
        <v>2297</v>
      </c>
      <c r="H162" s="222"/>
      <c r="I162" s="228"/>
      <c r="J162" s="228"/>
      <c r="K162" s="22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row>
    <row r="163" spans="1:931" s="340" customFormat="1" ht="41.25" customHeight="1" x14ac:dyDescent="0.25">
      <c r="A163" s="191"/>
      <c r="B163" s="263" t="s">
        <v>1592</v>
      </c>
      <c r="C163" s="577" t="s">
        <v>897</v>
      </c>
      <c r="D163" s="578"/>
      <c r="E163" s="579"/>
      <c r="F163" s="230" t="s">
        <v>0</v>
      </c>
      <c r="G163" s="222" t="s">
        <v>2297</v>
      </c>
      <c r="H163" s="222"/>
      <c r="I163" s="222"/>
      <c r="J163" s="222"/>
      <c r="K163" s="227"/>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row>
    <row r="164" spans="1:931" s="340" customFormat="1" ht="33.75" customHeight="1" x14ac:dyDescent="0.25">
      <c r="A164" s="570" t="s">
        <v>1738</v>
      </c>
      <c r="B164" s="571"/>
      <c r="C164" s="571"/>
      <c r="D164" s="571"/>
      <c r="E164" s="572"/>
      <c r="F164" s="230" t="s">
        <v>0</v>
      </c>
      <c r="G164" s="222" t="s">
        <v>2122</v>
      </c>
      <c r="H164" s="222"/>
      <c r="I164" s="222"/>
      <c r="J164" s="222"/>
      <c r="K164" s="227"/>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row>
    <row r="165" spans="1:931" s="342" customFormat="1" ht="28.5" customHeight="1" x14ac:dyDescent="0.25">
      <c r="A165" s="580" t="s">
        <v>1739</v>
      </c>
      <c r="B165" s="581"/>
      <c r="C165" s="581"/>
      <c r="D165" s="581"/>
      <c r="E165" s="582"/>
      <c r="F165" s="230" t="s">
        <v>0</v>
      </c>
      <c r="G165" s="222" t="s">
        <v>2122</v>
      </c>
      <c r="H165" s="222"/>
      <c r="I165" s="222"/>
      <c r="J165" s="222"/>
      <c r="K165" s="227"/>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row>
    <row r="166" spans="1:931" s="341" customFormat="1" ht="30.75" customHeight="1" x14ac:dyDescent="0.25">
      <c r="A166" s="191" t="s">
        <v>311</v>
      </c>
      <c r="B166" s="573" t="s">
        <v>1735</v>
      </c>
      <c r="C166" s="573"/>
      <c r="D166" s="573"/>
      <c r="E166" s="573"/>
      <c r="F166" s="230" t="s">
        <v>0</v>
      </c>
      <c r="G166" s="222" t="s">
        <v>2122</v>
      </c>
      <c r="H166" s="222"/>
      <c r="I166" s="222"/>
      <c r="J166" s="222"/>
      <c r="K166" s="227"/>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row>
    <row r="167" spans="1:931" s="340" customFormat="1" ht="30.75" customHeight="1" x14ac:dyDescent="0.25">
      <c r="A167" s="191" t="s">
        <v>312</v>
      </c>
      <c r="B167" s="573" t="s">
        <v>1740</v>
      </c>
      <c r="C167" s="573"/>
      <c r="D167" s="573"/>
      <c r="E167" s="573"/>
      <c r="F167" s="230" t="s">
        <v>0</v>
      </c>
      <c r="G167" s="222" t="s">
        <v>2122</v>
      </c>
      <c r="H167" s="222"/>
      <c r="I167" s="222"/>
      <c r="J167" s="222"/>
      <c r="K167" s="22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row>
    <row r="168" spans="1:931" s="342" customFormat="1" ht="30.75" customHeight="1" x14ac:dyDescent="0.25">
      <c r="A168" s="191"/>
      <c r="B168" s="263" t="s">
        <v>1589</v>
      </c>
      <c r="C168" s="577" t="s">
        <v>1741</v>
      </c>
      <c r="D168" s="578"/>
      <c r="E168" s="579"/>
      <c r="F168" s="230" t="s">
        <v>0</v>
      </c>
      <c r="G168" s="222" t="s">
        <v>2122</v>
      </c>
      <c r="H168" s="222"/>
      <c r="I168" s="222"/>
      <c r="J168" s="222"/>
      <c r="K168" s="227"/>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row>
    <row r="169" spans="1:931" s="342" customFormat="1" ht="30.75" customHeight="1" x14ac:dyDescent="0.25">
      <c r="A169" s="191"/>
      <c r="B169" s="263" t="s">
        <v>1590</v>
      </c>
      <c r="C169" s="577" t="s">
        <v>1742</v>
      </c>
      <c r="D169" s="578"/>
      <c r="E169" s="579"/>
      <c r="F169" s="230" t="s">
        <v>0</v>
      </c>
      <c r="G169" s="222" t="s">
        <v>2122</v>
      </c>
      <c r="H169" s="222"/>
      <c r="I169" s="222"/>
      <c r="J169" s="222"/>
      <c r="K169" s="227"/>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row>
    <row r="170" spans="1:931" s="342" customFormat="1" ht="30.75" customHeight="1" x14ac:dyDescent="0.25">
      <c r="A170" s="580" t="s">
        <v>1743</v>
      </c>
      <c r="B170" s="581"/>
      <c r="C170" s="581"/>
      <c r="D170" s="581"/>
      <c r="E170" s="582"/>
      <c r="F170" s="230" t="s">
        <v>0</v>
      </c>
      <c r="G170" s="222" t="s">
        <v>2122</v>
      </c>
      <c r="H170" s="222"/>
      <c r="I170" s="222"/>
      <c r="J170" s="222"/>
      <c r="K170" s="227"/>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row>
    <row r="171" spans="1:931" s="342" customFormat="1" ht="30.75" customHeight="1" x14ac:dyDescent="0.25">
      <c r="A171" s="191" t="s">
        <v>313</v>
      </c>
      <c r="B171" s="573" t="s">
        <v>1702</v>
      </c>
      <c r="C171" s="573"/>
      <c r="D171" s="573"/>
      <c r="E171" s="573"/>
      <c r="F171" s="230" t="s">
        <v>0</v>
      </c>
      <c r="G171" s="222" t="s">
        <v>2122</v>
      </c>
      <c r="H171" s="222"/>
      <c r="I171" s="222"/>
      <c r="J171" s="222"/>
      <c r="K171" s="22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row>
    <row r="172" spans="1:931" s="342" customFormat="1" ht="30.75" customHeight="1" x14ac:dyDescent="0.25">
      <c r="A172" s="191"/>
      <c r="B172" s="263" t="s">
        <v>1589</v>
      </c>
      <c r="C172" s="577" t="s">
        <v>899</v>
      </c>
      <c r="D172" s="578"/>
      <c r="E172" s="579"/>
      <c r="F172" s="230" t="s">
        <v>0</v>
      </c>
      <c r="G172" s="222" t="s">
        <v>2122</v>
      </c>
      <c r="H172" s="222"/>
      <c r="I172" s="222"/>
      <c r="J172" s="222"/>
      <c r="K172" s="227"/>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row>
    <row r="173" spans="1:931" s="342" customFormat="1" ht="30.75" customHeight="1" x14ac:dyDescent="0.25">
      <c r="A173" s="191"/>
      <c r="B173" s="263" t="s">
        <v>1590</v>
      </c>
      <c r="C173" s="577" t="s">
        <v>3</v>
      </c>
      <c r="D173" s="578"/>
      <c r="E173" s="579"/>
      <c r="F173" s="230" t="s">
        <v>0</v>
      </c>
      <c r="G173" s="222" t="s">
        <v>2122</v>
      </c>
      <c r="H173" s="222"/>
      <c r="I173" s="222"/>
      <c r="J173" s="222"/>
      <c r="K173" s="227"/>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row>
    <row r="174" spans="1:931" s="342" customFormat="1" ht="30.75" customHeight="1" x14ac:dyDescent="0.25">
      <c r="A174" s="191"/>
      <c r="B174" s="263" t="s">
        <v>1591</v>
      </c>
      <c r="C174" s="577" t="s">
        <v>897</v>
      </c>
      <c r="D174" s="578"/>
      <c r="E174" s="579"/>
      <c r="F174" s="230" t="s">
        <v>0</v>
      </c>
      <c r="G174" s="222" t="s">
        <v>2122</v>
      </c>
      <c r="H174" s="222"/>
      <c r="I174" s="222"/>
      <c r="J174" s="222"/>
      <c r="K174" s="227"/>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row>
    <row r="175" spans="1:931" s="342" customFormat="1" ht="30.75" customHeight="1" x14ac:dyDescent="0.25">
      <c r="A175" s="570" t="s">
        <v>1744</v>
      </c>
      <c r="B175" s="571"/>
      <c r="C175" s="571"/>
      <c r="D175" s="571"/>
      <c r="E175" s="572"/>
      <c r="F175" s="230" t="s">
        <v>0</v>
      </c>
      <c r="G175" s="222" t="s">
        <v>2123</v>
      </c>
      <c r="H175" s="222"/>
      <c r="I175" s="222"/>
      <c r="J175" s="222"/>
      <c r="K175" s="227"/>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row>
    <row r="176" spans="1:931" s="342" customFormat="1" ht="30.75" customHeight="1" x14ac:dyDescent="0.25">
      <c r="A176" s="580" t="s">
        <v>1745</v>
      </c>
      <c r="B176" s="581"/>
      <c r="C176" s="581"/>
      <c r="D176" s="581"/>
      <c r="E176" s="582"/>
      <c r="F176" s="230" t="s">
        <v>0</v>
      </c>
      <c r="G176" s="222" t="s">
        <v>2123</v>
      </c>
      <c r="H176" s="222"/>
      <c r="I176" s="222"/>
      <c r="J176" s="222"/>
      <c r="K176" s="227"/>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row>
    <row r="177" spans="1:931" s="342" customFormat="1" ht="30.75" customHeight="1" x14ac:dyDescent="0.25">
      <c r="A177" s="191" t="s">
        <v>314</v>
      </c>
      <c r="B177" s="573" t="s">
        <v>1702</v>
      </c>
      <c r="C177" s="573"/>
      <c r="D177" s="573"/>
      <c r="E177" s="573"/>
      <c r="F177" s="230" t="s">
        <v>0</v>
      </c>
      <c r="G177" s="222" t="s">
        <v>2123</v>
      </c>
      <c r="H177" s="222"/>
      <c r="I177" s="222"/>
      <c r="J177" s="222"/>
      <c r="K177" s="22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row>
    <row r="178" spans="1:931" s="342" customFormat="1" ht="30.75" customHeight="1" x14ac:dyDescent="0.25">
      <c r="A178" s="191"/>
      <c r="B178" s="263" t="s">
        <v>1589</v>
      </c>
      <c r="C178" s="577" t="s">
        <v>899</v>
      </c>
      <c r="D178" s="578"/>
      <c r="E178" s="579"/>
      <c r="F178" s="230" t="s">
        <v>0</v>
      </c>
      <c r="G178" s="222" t="s">
        <v>2123</v>
      </c>
      <c r="H178" s="222"/>
      <c r="I178" s="222"/>
      <c r="J178" s="222"/>
      <c r="K178" s="22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row>
    <row r="179" spans="1:931" s="342" customFormat="1" ht="30.75" customHeight="1" x14ac:dyDescent="0.25">
      <c r="A179" s="191"/>
      <c r="B179" s="263" t="s">
        <v>1590</v>
      </c>
      <c r="C179" s="276" t="s">
        <v>1746</v>
      </c>
      <c r="D179" s="277"/>
      <c r="E179" s="278"/>
      <c r="F179" s="230" t="s">
        <v>0</v>
      </c>
      <c r="G179" s="222" t="s">
        <v>2123</v>
      </c>
      <c r="H179" s="222"/>
      <c r="I179" s="222"/>
      <c r="J179" s="222"/>
      <c r="K179" s="227"/>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row>
    <row r="180" spans="1:931" s="342" customFormat="1" ht="30.75" customHeight="1" x14ac:dyDescent="0.25">
      <c r="A180" s="191"/>
      <c r="B180" s="263" t="s">
        <v>1591</v>
      </c>
      <c r="C180" s="577" t="s">
        <v>3</v>
      </c>
      <c r="D180" s="578"/>
      <c r="E180" s="579"/>
      <c r="F180" s="230" t="s">
        <v>0</v>
      </c>
      <c r="G180" s="222" t="s">
        <v>2123</v>
      </c>
      <c r="H180" s="222"/>
      <c r="I180" s="222"/>
      <c r="J180" s="222"/>
      <c r="K180" s="227"/>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row>
    <row r="181" spans="1:931" s="342" customFormat="1" ht="30.75" customHeight="1" x14ac:dyDescent="0.25">
      <c r="A181" s="191"/>
      <c r="B181" s="263" t="s">
        <v>1592</v>
      </c>
      <c r="C181" s="577" t="s">
        <v>897</v>
      </c>
      <c r="D181" s="578"/>
      <c r="E181" s="579"/>
      <c r="F181" s="230" t="s">
        <v>0</v>
      </c>
      <c r="G181" s="222" t="s">
        <v>2123</v>
      </c>
      <c r="H181" s="222"/>
      <c r="I181" s="222"/>
      <c r="J181" s="222"/>
      <c r="K181" s="227"/>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row>
    <row r="182" spans="1:931" s="342" customFormat="1" ht="30.75" customHeight="1" x14ac:dyDescent="0.25">
      <c r="A182" s="570" t="s">
        <v>1747</v>
      </c>
      <c r="B182" s="571"/>
      <c r="C182" s="571"/>
      <c r="D182" s="571"/>
      <c r="E182" s="572"/>
      <c r="F182" s="230" t="s">
        <v>0</v>
      </c>
      <c r="G182" s="222" t="s">
        <v>2124</v>
      </c>
      <c r="H182" s="222"/>
      <c r="I182" s="222"/>
      <c r="J182" s="222"/>
      <c r="K182" s="22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row>
    <row r="183" spans="1:931" s="342" customFormat="1" ht="30.75" customHeight="1" x14ac:dyDescent="0.25">
      <c r="A183" s="580" t="s">
        <v>1748</v>
      </c>
      <c r="B183" s="581"/>
      <c r="C183" s="581"/>
      <c r="D183" s="581"/>
      <c r="E183" s="582"/>
      <c r="F183" s="230" t="s">
        <v>0</v>
      </c>
      <c r="G183" s="222" t="s">
        <v>2124</v>
      </c>
      <c r="H183" s="222"/>
      <c r="I183" s="222"/>
      <c r="J183" s="222"/>
      <c r="K183" s="227"/>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row>
    <row r="184" spans="1:931" s="342" customFormat="1" ht="30.75" customHeight="1" x14ac:dyDescent="0.25">
      <c r="A184" s="191" t="s">
        <v>315</v>
      </c>
      <c r="B184" s="573" t="s">
        <v>1749</v>
      </c>
      <c r="C184" s="573"/>
      <c r="D184" s="573"/>
      <c r="E184" s="573"/>
      <c r="F184" s="230" t="s">
        <v>0</v>
      </c>
      <c r="G184" s="222" t="s">
        <v>2124</v>
      </c>
      <c r="H184" s="222"/>
      <c r="I184" s="222"/>
      <c r="J184" s="222"/>
      <c r="K184" s="227"/>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row>
    <row r="185" spans="1:931" s="342" customFormat="1" ht="30.75" customHeight="1" x14ac:dyDescent="0.25">
      <c r="A185" s="191"/>
      <c r="B185" s="263" t="s">
        <v>1589</v>
      </c>
      <c r="C185" s="577" t="s">
        <v>1741</v>
      </c>
      <c r="D185" s="578"/>
      <c r="E185" s="579"/>
      <c r="F185" s="230" t="s">
        <v>0</v>
      </c>
      <c r="G185" s="222" t="s">
        <v>2124</v>
      </c>
      <c r="H185" s="222"/>
      <c r="I185" s="222"/>
      <c r="J185" s="222"/>
      <c r="K185" s="227"/>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row>
    <row r="186" spans="1:931" s="342" customFormat="1" ht="30.75" customHeight="1" x14ac:dyDescent="0.25">
      <c r="A186" s="191"/>
      <c r="B186" s="263" t="s">
        <v>1590</v>
      </c>
      <c r="C186" s="577" t="s">
        <v>1742</v>
      </c>
      <c r="D186" s="578"/>
      <c r="E186" s="579"/>
      <c r="F186" s="230" t="s">
        <v>0</v>
      </c>
      <c r="G186" s="222" t="s">
        <v>2124</v>
      </c>
      <c r="H186" s="222"/>
      <c r="I186" s="222"/>
      <c r="J186" s="222"/>
      <c r="K186" s="227"/>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row>
    <row r="187" spans="1:931" s="342" customFormat="1" ht="30.75" customHeight="1" x14ac:dyDescent="0.25">
      <c r="A187" s="580" t="s">
        <v>1750</v>
      </c>
      <c r="B187" s="581"/>
      <c r="C187" s="581"/>
      <c r="D187" s="581"/>
      <c r="E187" s="582"/>
      <c r="F187" s="230" t="s">
        <v>0</v>
      </c>
      <c r="G187" s="222" t="s">
        <v>2124</v>
      </c>
      <c r="H187" s="222"/>
      <c r="I187" s="222"/>
      <c r="J187" s="222"/>
      <c r="K187" s="22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row>
    <row r="188" spans="1:931" s="342" customFormat="1" ht="30.75" customHeight="1" x14ac:dyDescent="0.25">
      <c r="A188" s="191" t="s">
        <v>316</v>
      </c>
      <c r="B188" s="573" t="s">
        <v>1751</v>
      </c>
      <c r="C188" s="573"/>
      <c r="D188" s="573"/>
      <c r="E188" s="573"/>
      <c r="F188" s="230" t="s">
        <v>0</v>
      </c>
      <c r="G188" s="222" t="s">
        <v>2124</v>
      </c>
      <c r="H188" s="222"/>
      <c r="I188" s="222"/>
      <c r="J188" s="222"/>
      <c r="K188" s="22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row>
    <row r="189" spans="1:931" s="342" customFormat="1" ht="30.75" customHeight="1" x14ac:dyDescent="0.25">
      <c r="A189" s="191"/>
      <c r="B189" s="263" t="s">
        <v>1589</v>
      </c>
      <c r="C189" s="577" t="s">
        <v>1752</v>
      </c>
      <c r="D189" s="578"/>
      <c r="E189" s="579"/>
      <c r="F189" s="230" t="s">
        <v>0</v>
      </c>
      <c r="G189" s="222" t="s">
        <v>2124</v>
      </c>
      <c r="H189" s="222"/>
      <c r="I189" s="222"/>
      <c r="J189" s="222"/>
      <c r="K189" s="227"/>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row>
    <row r="190" spans="1:931" s="342" customFormat="1" ht="30.75" customHeight="1" x14ac:dyDescent="0.25">
      <c r="A190" s="191"/>
      <c r="B190" s="263" t="s">
        <v>1590</v>
      </c>
      <c r="C190" s="577" t="s">
        <v>899</v>
      </c>
      <c r="D190" s="578"/>
      <c r="E190" s="579"/>
      <c r="F190" s="230" t="s">
        <v>0</v>
      </c>
      <c r="G190" s="222" t="s">
        <v>2124</v>
      </c>
      <c r="H190" s="222"/>
      <c r="I190" s="222"/>
      <c r="J190" s="222"/>
      <c r="K190" s="227"/>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row>
    <row r="191" spans="1:931" s="342" customFormat="1" ht="30.75" customHeight="1" x14ac:dyDescent="0.25">
      <c r="A191" s="191"/>
      <c r="B191" s="263" t="s">
        <v>1591</v>
      </c>
      <c r="C191" s="577" t="s">
        <v>3</v>
      </c>
      <c r="D191" s="578"/>
      <c r="E191" s="579"/>
      <c r="F191" s="230" t="s">
        <v>0</v>
      </c>
      <c r="G191" s="222" t="s">
        <v>2124</v>
      </c>
      <c r="H191" s="222"/>
      <c r="I191" s="222"/>
      <c r="J191" s="222"/>
      <c r="K191" s="227"/>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c r="ADV191"/>
      <c r="ADW191"/>
      <c r="ADX191"/>
      <c r="ADY191"/>
      <c r="ADZ191"/>
      <c r="AEA191"/>
      <c r="AEB191"/>
      <c r="AEC191"/>
      <c r="AED191"/>
      <c r="AEE191"/>
      <c r="AEF191"/>
      <c r="AEG191"/>
      <c r="AEH191"/>
      <c r="AEI191"/>
      <c r="AEJ191"/>
      <c r="AEK191"/>
      <c r="AEL191"/>
      <c r="AEM191"/>
      <c r="AEN191"/>
      <c r="AEO191"/>
      <c r="AEP191"/>
      <c r="AEQ191"/>
      <c r="AER191"/>
      <c r="AES191"/>
      <c r="AET191"/>
      <c r="AEU191"/>
      <c r="AEV191"/>
      <c r="AEW191"/>
      <c r="AEX191"/>
      <c r="AEY191"/>
      <c r="AEZ191"/>
      <c r="AFA191"/>
      <c r="AFB191"/>
      <c r="AFC191"/>
      <c r="AFD191"/>
      <c r="AFE191"/>
      <c r="AFF191"/>
      <c r="AFG191"/>
      <c r="AFH191"/>
      <c r="AFI191"/>
      <c r="AFJ191"/>
      <c r="AFK191"/>
      <c r="AFL191"/>
      <c r="AFM191"/>
      <c r="AFN191"/>
      <c r="AFO191"/>
      <c r="AFP191"/>
      <c r="AFQ191"/>
      <c r="AFR191"/>
      <c r="AFS191"/>
      <c r="AFT191"/>
      <c r="AFU191"/>
      <c r="AFV191"/>
      <c r="AFW191"/>
      <c r="AFX191"/>
      <c r="AFY191"/>
      <c r="AFZ191"/>
      <c r="AGA191"/>
      <c r="AGB191"/>
      <c r="AGC191"/>
      <c r="AGD191"/>
      <c r="AGE191"/>
      <c r="AGF191"/>
      <c r="AGG191"/>
      <c r="AGH191"/>
      <c r="AGI191"/>
      <c r="AGJ191"/>
      <c r="AGK191"/>
      <c r="AGL191"/>
      <c r="AGM191"/>
      <c r="AGN191"/>
      <c r="AGO191"/>
      <c r="AGP191"/>
      <c r="AGQ191"/>
      <c r="AGR191"/>
      <c r="AGS191"/>
      <c r="AGT191"/>
      <c r="AGU191"/>
      <c r="AGV191"/>
      <c r="AGW191"/>
      <c r="AGX191"/>
      <c r="AGY191"/>
      <c r="AGZ191"/>
      <c r="AHA191"/>
      <c r="AHB191"/>
      <c r="AHC191"/>
      <c r="AHD191"/>
      <c r="AHE191"/>
      <c r="AHF191"/>
      <c r="AHG191"/>
      <c r="AHH191"/>
      <c r="AHI191"/>
      <c r="AHJ191"/>
      <c r="AHK191"/>
      <c r="AHL191"/>
      <c r="AHM191"/>
      <c r="AHN191"/>
      <c r="AHO191"/>
      <c r="AHP191"/>
      <c r="AHQ191"/>
      <c r="AHR191"/>
      <c r="AHS191"/>
      <c r="AHT191"/>
      <c r="AHU191"/>
      <c r="AHV191"/>
      <c r="AHW191"/>
      <c r="AHX191"/>
      <c r="AHY191"/>
      <c r="AHZ191"/>
      <c r="AIA191"/>
      <c r="AIB191"/>
      <c r="AIC191"/>
      <c r="AID191"/>
      <c r="AIE191"/>
      <c r="AIF191"/>
      <c r="AIG191"/>
      <c r="AIH191"/>
      <c r="AII191"/>
      <c r="AIJ191"/>
      <c r="AIK191"/>
      <c r="AIL191"/>
      <c r="AIM191"/>
      <c r="AIN191"/>
      <c r="AIO191"/>
      <c r="AIP191"/>
      <c r="AIQ191"/>
      <c r="AIR191"/>
      <c r="AIS191"/>
      <c r="AIT191"/>
      <c r="AIU191"/>
    </row>
    <row r="192" spans="1:931" s="342" customFormat="1" ht="30.75" customHeight="1" x14ac:dyDescent="0.25">
      <c r="A192" s="191"/>
      <c r="B192" s="263" t="s">
        <v>1592</v>
      </c>
      <c r="C192" s="577" t="s">
        <v>1753</v>
      </c>
      <c r="D192" s="578"/>
      <c r="E192" s="579"/>
      <c r="F192" s="230" t="s">
        <v>0</v>
      </c>
      <c r="G192" s="222" t="s">
        <v>2124</v>
      </c>
      <c r="H192" s="222"/>
      <c r="I192" s="222"/>
      <c r="J192" s="222"/>
      <c r="K192" s="227"/>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c r="ADV192"/>
      <c r="ADW192"/>
      <c r="ADX192"/>
      <c r="ADY192"/>
      <c r="ADZ192"/>
      <c r="AEA192"/>
      <c r="AEB192"/>
      <c r="AEC192"/>
      <c r="AED192"/>
      <c r="AEE192"/>
      <c r="AEF192"/>
      <c r="AEG192"/>
      <c r="AEH192"/>
      <c r="AEI192"/>
      <c r="AEJ192"/>
      <c r="AEK192"/>
      <c r="AEL192"/>
      <c r="AEM192"/>
      <c r="AEN192"/>
      <c r="AEO192"/>
      <c r="AEP192"/>
      <c r="AEQ192"/>
      <c r="AER192"/>
      <c r="AES192"/>
      <c r="AET192"/>
      <c r="AEU192"/>
      <c r="AEV192"/>
      <c r="AEW192"/>
      <c r="AEX192"/>
      <c r="AEY192"/>
      <c r="AEZ192"/>
      <c r="AFA192"/>
      <c r="AFB192"/>
      <c r="AFC192"/>
      <c r="AFD192"/>
      <c r="AFE192"/>
      <c r="AFF192"/>
      <c r="AFG192"/>
      <c r="AFH192"/>
      <c r="AFI192"/>
      <c r="AFJ192"/>
      <c r="AFK192"/>
      <c r="AFL192"/>
      <c r="AFM192"/>
      <c r="AFN192"/>
      <c r="AFO192"/>
      <c r="AFP192"/>
      <c r="AFQ192"/>
      <c r="AFR192"/>
      <c r="AFS192"/>
      <c r="AFT192"/>
      <c r="AFU192"/>
      <c r="AFV192"/>
      <c r="AFW192"/>
      <c r="AFX192"/>
      <c r="AFY192"/>
      <c r="AFZ192"/>
      <c r="AGA192"/>
      <c r="AGB192"/>
      <c r="AGC192"/>
      <c r="AGD192"/>
      <c r="AGE192"/>
      <c r="AGF192"/>
      <c r="AGG192"/>
      <c r="AGH192"/>
      <c r="AGI192"/>
      <c r="AGJ192"/>
      <c r="AGK192"/>
      <c r="AGL192"/>
      <c r="AGM192"/>
      <c r="AGN192"/>
      <c r="AGO192"/>
      <c r="AGP192"/>
      <c r="AGQ192"/>
      <c r="AGR192"/>
      <c r="AGS192"/>
      <c r="AGT192"/>
      <c r="AGU192"/>
      <c r="AGV192"/>
      <c r="AGW192"/>
      <c r="AGX192"/>
      <c r="AGY192"/>
      <c r="AGZ192"/>
      <c r="AHA192"/>
      <c r="AHB192"/>
      <c r="AHC192"/>
      <c r="AHD192"/>
      <c r="AHE192"/>
      <c r="AHF192"/>
      <c r="AHG192"/>
      <c r="AHH192"/>
      <c r="AHI192"/>
      <c r="AHJ192"/>
      <c r="AHK192"/>
      <c r="AHL192"/>
      <c r="AHM192"/>
      <c r="AHN192"/>
      <c r="AHO192"/>
      <c r="AHP192"/>
      <c r="AHQ192"/>
      <c r="AHR192"/>
      <c r="AHS192"/>
      <c r="AHT192"/>
      <c r="AHU192"/>
      <c r="AHV192"/>
      <c r="AHW192"/>
      <c r="AHX192"/>
      <c r="AHY192"/>
      <c r="AHZ192"/>
      <c r="AIA192"/>
      <c r="AIB192"/>
      <c r="AIC192"/>
      <c r="AID192"/>
      <c r="AIE192"/>
      <c r="AIF192"/>
      <c r="AIG192"/>
      <c r="AIH192"/>
      <c r="AII192"/>
      <c r="AIJ192"/>
      <c r="AIK192"/>
      <c r="AIL192"/>
      <c r="AIM192"/>
      <c r="AIN192"/>
      <c r="AIO192"/>
      <c r="AIP192"/>
      <c r="AIQ192"/>
      <c r="AIR192"/>
      <c r="AIS192"/>
      <c r="AIT192"/>
      <c r="AIU192"/>
    </row>
    <row r="193" spans="1:931" s="342" customFormat="1" ht="30.75" customHeight="1" x14ac:dyDescent="0.25">
      <c r="A193" s="191"/>
      <c r="B193" s="263" t="s">
        <v>1593</v>
      </c>
      <c r="C193" s="577" t="s">
        <v>897</v>
      </c>
      <c r="D193" s="578"/>
      <c r="E193" s="579"/>
      <c r="F193" s="230" t="s">
        <v>0</v>
      </c>
      <c r="G193" s="222" t="s">
        <v>2124</v>
      </c>
      <c r="H193" s="222"/>
      <c r="I193" s="222"/>
      <c r="J193" s="222"/>
      <c r="K193" s="22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c r="ADV193"/>
      <c r="ADW193"/>
      <c r="ADX193"/>
      <c r="ADY193"/>
      <c r="ADZ193"/>
      <c r="AEA193"/>
      <c r="AEB193"/>
      <c r="AEC193"/>
      <c r="AED193"/>
      <c r="AEE193"/>
      <c r="AEF193"/>
      <c r="AEG193"/>
      <c r="AEH193"/>
      <c r="AEI193"/>
      <c r="AEJ193"/>
      <c r="AEK193"/>
      <c r="AEL193"/>
      <c r="AEM193"/>
      <c r="AEN193"/>
      <c r="AEO193"/>
      <c r="AEP193"/>
      <c r="AEQ193"/>
      <c r="AER193"/>
      <c r="AES193"/>
      <c r="AET193"/>
      <c r="AEU193"/>
      <c r="AEV193"/>
      <c r="AEW193"/>
      <c r="AEX193"/>
      <c r="AEY193"/>
      <c r="AEZ193"/>
      <c r="AFA193"/>
      <c r="AFB193"/>
      <c r="AFC193"/>
      <c r="AFD193"/>
      <c r="AFE193"/>
      <c r="AFF193"/>
      <c r="AFG193"/>
      <c r="AFH193"/>
      <c r="AFI193"/>
      <c r="AFJ193"/>
      <c r="AFK193"/>
      <c r="AFL193"/>
      <c r="AFM193"/>
      <c r="AFN193"/>
      <c r="AFO193"/>
      <c r="AFP193"/>
      <c r="AFQ193"/>
      <c r="AFR193"/>
      <c r="AFS193"/>
      <c r="AFT193"/>
      <c r="AFU193"/>
      <c r="AFV193"/>
      <c r="AFW193"/>
      <c r="AFX193"/>
      <c r="AFY193"/>
      <c r="AFZ193"/>
      <c r="AGA193"/>
      <c r="AGB193"/>
      <c r="AGC193"/>
      <c r="AGD193"/>
      <c r="AGE193"/>
      <c r="AGF193"/>
      <c r="AGG193"/>
      <c r="AGH193"/>
      <c r="AGI193"/>
      <c r="AGJ193"/>
      <c r="AGK193"/>
      <c r="AGL193"/>
      <c r="AGM193"/>
      <c r="AGN193"/>
      <c r="AGO193"/>
      <c r="AGP193"/>
      <c r="AGQ193"/>
      <c r="AGR193"/>
      <c r="AGS193"/>
      <c r="AGT193"/>
      <c r="AGU193"/>
      <c r="AGV193"/>
      <c r="AGW193"/>
      <c r="AGX193"/>
      <c r="AGY193"/>
      <c r="AGZ193"/>
      <c r="AHA193"/>
      <c r="AHB193"/>
      <c r="AHC193"/>
      <c r="AHD193"/>
      <c r="AHE193"/>
      <c r="AHF193"/>
      <c r="AHG193"/>
      <c r="AHH193"/>
      <c r="AHI193"/>
      <c r="AHJ193"/>
      <c r="AHK193"/>
      <c r="AHL193"/>
      <c r="AHM193"/>
      <c r="AHN193"/>
      <c r="AHO193"/>
      <c r="AHP193"/>
      <c r="AHQ193"/>
      <c r="AHR193"/>
      <c r="AHS193"/>
      <c r="AHT193"/>
      <c r="AHU193"/>
      <c r="AHV193"/>
      <c r="AHW193"/>
      <c r="AHX193"/>
      <c r="AHY193"/>
      <c r="AHZ193"/>
      <c r="AIA193"/>
      <c r="AIB193"/>
      <c r="AIC193"/>
      <c r="AID193"/>
      <c r="AIE193"/>
      <c r="AIF193"/>
      <c r="AIG193"/>
      <c r="AIH193"/>
      <c r="AII193"/>
      <c r="AIJ193"/>
      <c r="AIK193"/>
      <c r="AIL193"/>
      <c r="AIM193"/>
      <c r="AIN193"/>
      <c r="AIO193"/>
      <c r="AIP193"/>
      <c r="AIQ193"/>
      <c r="AIR193"/>
      <c r="AIS193"/>
      <c r="AIT193"/>
      <c r="AIU193"/>
    </row>
    <row r="194" spans="1:931" s="342" customFormat="1" ht="36" customHeight="1" x14ac:dyDescent="0.25">
      <c r="A194" s="583" t="s">
        <v>1754</v>
      </c>
      <c r="B194" s="584"/>
      <c r="C194" s="584"/>
      <c r="D194" s="584"/>
      <c r="E194" s="585"/>
      <c r="F194" s="230" t="s">
        <v>0</v>
      </c>
      <c r="G194" s="222" t="s">
        <v>2298</v>
      </c>
      <c r="H194" s="222"/>
      <c r="I194" s="222"/>
      <c r="J194" s="222"/>
      <c r="K194" s="227"/>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c r="ADV194"/>
      <c r="ADW194"/>
      <c r="ADX194"/>
      <c r="ADY194"/>
      <c r="ADZ194"/>
      <c r="AEA194"/>
      <c r="AEB194"/>
      <c r="AEC194"/>
      <c r="AED194"/>
      <c r="AEE194"/>
      <c r="AEF194"/>
      <c r="AEG194"/>
      <c r="AEH194"/>
      <c r="AEI194"/>
      <c r="AEJ194"/>
      <c r="AEK194"/>
      <c r="AEL194"/>
      <c r="AEM194"/>
      <c r="AEN194"/>
      <c r="AEO194"/>
      <c r="AEP194"/>
      <c r="AEQ194"/>
      <c r="AER194"/>
      <c r="AES194"/>
      <c r="AET194"/>
      <c r="AEU194"/>
      <c r="AEV194"/>
      <c r="AEW194"/>
      <c r="AEX194"/>
      <c r="AEY194"/>
      <c r="AEZ194"/>
      <c r="AFA194"/>
      <c r="AFB194"/>
      <c r="AFC194"/>
      <c r="AFD194"/>
      <c r="AFE194"/>
      <c r="AFF194"/>
      <c r="AFG194"/>
      <c r="AFH194"/>
      <c r="AFI194"/>
      <c r="AFJ194"/>
      <c r="AFK194"/>
      <c r="AFL194"/>
      <c r="AFM194"/>
      <c r="AFN194"/>
      <c r="AFO194"/>
      <c r="AFP194"/>
      <c r="AFQ194"/>
      <c r="AFR194"/>
      <c r="AFS194"/>
      <c r="AFT194"/>
      <c r="AFU194"/>
      <c r="AFV194"/>
      <c r="AFW194"/>
      <c r="AFX194"/>
      <c r="AFY194"/>
      <c r="AFZ194"/>
      <c r="AGA194"/>
      <c r="AGB194"/>
      <c r="AGC194"/>
      <c r="AGD194"/>
      <c r="AGE194"/>
      <c r="AGF194"/>
      <c r="AGG194"/>
      <c r="AGH194"/>
      <c r="AGI194"/>
      <c r="AGJ194"/>
      <c r="AGK194"/>
      <c r="AGL194"/>
      <c r="AGM194"/>
      <c r="AGN194"/>
      <c r="AGO194"/>
      <c r="AGP194"/>
      <c r="AGQ194"/>
      <c r="AGR194"/>
      <c r="AGS194"/>
      <c r="AGT194"/>
      <c r="AGU194"/>
      <c r="AGV194"/>
      <c r="AGW194"/>
      <c r="AGX194"/>
      <c r="AGY194"/>
      <c r="AGZ194"/>
      <c r="AHA194"/>
      <c r="AHB194"/>
      <c r="AHC194"/>
      <c r="AHD194"/>
      <c r="AHE194"/>
      <c r="AHF194"/>
      <c r="AHG194"/>
      <c r="AHH194"/>
      <c r="AHI194"/>
      <c r="AHJ194"/>
      <c r="AHK194"/>
      <c r="AHL194"/>
      <c r="AHM194"/>
      <c r="AHN194"/>
      <c r="AHO194"/>
      <c r="AHP194"/>
      <c r="AHQ194"/>
      <c r="AHR194"/>
      <c r="AHS194"/>
      <c r="AHT194"/>
      <c r="AHU194"/>
      <c r="AHV194"/>
      <c r="AHW194"/>
      <c r="AHX194"/>
      <c r="AHY194"/>
      <c r="AHZ194"/>
      <c r="AIA194"/>
      <c r="AIB194"/>
      <c r="AIC194"/>
      <c r="AID194"/>
      <c r="AIE194"/>
      <c r="AIF194"/>
      <c r="AIG194"/>
      <c r="AIH194"/>
      <c r="AII194"/>
      <c r="AIJ194"/>
      <c r="AIK194"/>
      <c r="AIL194"/>
      <c r="AIM194"/>
      <c r="AIN194"/>
      <c r="AIO194"/>
      <c r="AIP194"/>
      <c r="AIQ194"/>
      <c r="AIR194"/>
      <c r="AIS194"/>
      <c r="AIT194"/>
      <c r="AIU194"/>
    </row>
    <row r="195" spans="1:931" s="342" customFormat="1" ht="40.5" customHeight="1" x14ac:dyDescent="0.25">
      <c r="A195" s="191"/>
      <c r="B195" s="573" t="s">
        <v>1755</v>
      </c>
      <c r="C195" s="573"/>
      <c r="D195" s="573"/>
      <c r="E195" s="573"/>
      <c r="F195" s="230" t="s">
        <v>0</v>
      </c>
      <c r="G195" s="222" t="s">
        <v>2298</v>
      </c>
      <c r="H195" s="222"/>
      <c r="I195" s="222"/>
      <c r="J195" s="222"/>
      <c r="K195" s="22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c r="ADV195"/>
      <c r="ADW195"/>
      <c r="ADX195"/>
      <c r="ADY195"/>
      <c r="ADZ195"/>
      <c r="AEA195"/>
      <c r="AEB195"/>
      <c r="AEC195"/>
      <c r="AED195"/>
      <c r="AEE195"/>
      <c r="AEF195"/>
      <c r="AEG195"/>
      <c r="AEH195"/>
      <c r="AEI195"/>
      <c r="AEJ195"/>
      <c r="AEK195"/>
      <c r="AEL195"/>
      <c r="AEM195"/>
      <c r="AEN195"/>
      <c r="AEO195"/>
      <c r="AEP195"/>
      <c r="AEQ195"/>
      <c r="AER195"/>
      <c r="AES195"/>
      <c r="AET195"/>
      <c r="AEU195"/>
      <c r="AEV195"/>
      <c r="AEW195"/>
      <c r="AEX195"/>
      <c r="AEY195"/>
      <c r="AEZ195"/>
      <c r="AFA195"/>
      <c r="AFB195"/>
      <c r="AFC195"/>
      <c r="AFD195"/>
      <c r="AFE195"/>
      <c r="AFF195"/>
      <c r="AFG195"/>
      <c r="AFH195"/>
      <c r="AFI195"/>
      <c r="AFJ195"/>
      <c r="AFK195"/>
      <c r="AFL195"/>
      <c r="AFM195"/>
      <c r="AFN195"/>
      <c r="AFO195"/>
      <c r="AFP195"/>
      <c r="AFQ195"/>
      <c r="AFR195"/>
      <c r="AFS195"/>
      <c r="AFT195"/>
      <c r="AFU195"/>
      <c r="AFV195"/>
      <c r="AFW195"/>
      <c r="AFX195"/>
      <c r="AFY195"/>
      <c r="AFZ195"/>
      <c r="AGA195"/>
      <c r="AGB195"/>
      <c r="AGC195"/>
      <c r="AGD195"/>
      <c r="AGE195"/>
      <c r="AGF195"/>
      <c r="AGG195"/>
      <c r="AGH195"/>
      <c r="AGI195"/>
      <c r="AGJ195"/>
      <c r="AGK195"/>
      <c r="AGL195"/>
      <c r="AGM195"/>
      <c r="AGN195"/>
      <c r="AGO195"/>
      <c r="AGP195"/>
      <c r="AGQ195"/>
      <c r="AGR195"/>
      <c r="AGS195"/>
      <c r="AGT195"/>
      <c r="AGU195"/>
      <c r="AGV195"/>
      <c r="AGW195"/>
      <c r="AGX195"/>
      <c r="AGY195"/>
      <c r="AGZ195"/>
      <c r="AHA195"/>
      <c r="AHB195"/>
      <c r="AHC195"/>
      <c r="AHD195"/>
      <c r="AHE195"/>
      <c r="AHF195"/>
      <c r="AHG195"/>
      <c r="AHH195"/>
      <c r="AHI195"/>
      <c r="AHJ195"/>
      <c r="AHK195"/>
      <c r="AHL195"/>
      <c r="AHM195"/>
      <c r="AHN195"/>
      <c r="AHO195"/>
      <c r="AHP195"/>
      <c r="AHQ195"/>
      <c r="AHR195"/>
      <c r="AHS195"/>
      <c r="AHT195"/>
      <c r="AHU195"/>
      <c r="AHV195"/>
      <c r="AHW195"/>
      <c r="AHX195"/>
      <c r="AHY195"/>
      <c r="AHZ195"/>
      <c r="AIA195"/>
      <c r="AIB195"/>
      <c r="AIC195"/>
      <c r="AID195"/>
      <c r="AIE195"/>
      <c r="AIF195"/>
      <c r="AIG195"/>
      <c r="AIH195"/>
      <c r="AII195"/>
      <c r="AIJ195"/>
      <c r="AIK195"/>
      <c r="AIL195"/>
      <c r="AIM195"/>
      <c r="AIN195"/>
      <c r="AIO195"/>
      <c r="AIP195"/>
      <c r="AIQ195"/>
      <c r="AIR195"/>
      <c r="AIS195"/>
      <c r="AIT195"/>
      <c r="AIU195"/>
    </row>
    <row r="196" spans="1:931" s="342" customFormat="1" ht="30.75" customHeight="1" x14ac:dyDescent="0.25">
      <c r="A196" s="570" t="s">
        <v>1756</v>
      </c>
      <c r="B196" s="571"/>
      <c r="C196" s="571"/>
      <c r="D196" s="571"/>
      <c r="E196" s="572"/>
      <c r="F196" s="230" t="s">
        <v>0</v>
      </c>
      <c r="G196" s="222" t="s">
        <v>2299</v>
      </c>
      <c r="H196" s="222"/>
      <c r="I196" s="222"/>
      <c r="J196" s="222"/>
      <c r="K196" s="227"/>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c r="MS196"/>
      <c r="MT196"/>
      <c r="MU196"/>
      <c r="MV196"/>
      <c r="MW196"/>
      <c r="MX196"/>
      <c r="MY196"/>
      <c r="MZ196"/>
      <c r="NA196"/>
      <c r="NB196"/>
      <c r="NC196"/>
      <c r="ND196"/>
      <c r="NE196"/>
      <c r="NF196"/>
      <c r="NG196"/>
      <c r="NH196"/>
      <c r="NI196"/>
      <c r="NJ196"/>
      <c r="NK196"/>
      <c r="NL196"/>
      <c r="NM196"/>
      <c r="NN196"/>
      <c r="NO196"/>
      <c r="NP196"/>
      <c r="NQ196"/>
      <c r="NR196"/>
      <c r="NS196"/>
      <c r="NT196"/>
      <c r="NU196"/>
      <c r="NV196"/>
      <c r="NW196"/>
      <c r="NX196"/>
      <c r="NY196"/>
      <c r="NZ196"/>
      <c r="OA196"/>
      <c r="OB196"/>
      <c r="OC196"/>
      <c r="OD196"/>
      <c r="OE196"/>
      <c r="OF196"/>
      <c r="OG196"/>
      <c r="OH196"/>
      <c r="OI196"/>
      <c r="OJ196"/>
      <c r="OK196"/>
      <c r="OL196"/>
      <c r="OM196"/>
      <c r="ON196"/>
      <c r="OO196"/>
      <c r="OP196"/>
      <c r="OQ196"/>
      <c r="OR196"/>
      <c r="OS196"/>
      <c r="OT196"/>
      <c r="OU196"/>
      <c r="OV196"/>
      <c r="OW196"/>
      <c r="OX196"/>
      <c r="OY196"/>
      <c r="OZ196"/>
      <c r="PA196"/>
      <c r="PB196"/>
      <c r="PC196"/>
      <c r="PD196"/>
      <c r="PE196"/>
      <c r="PF196"/>
      <c r="PG196"/>
      <c r="PH196"/>
      <c r="PI196"/>
      <c r="PJ196"/>
      <c r="PK196"/>
      <c r="PL196"/>
      <c r="PM196"/>
      <c r="PN196"/>
      <c r="PO196"/>
      <c r="PP196"/>
      <c r="PQ196"/>
      <c r="PR196"/>
      <c r="PS196"/>
      <c r="PT196"/>
      <c r="PU196"/>
      <c r="PV196"/>
      <c r="PW196"/>
      <c r="PX196"/>
      <c r="PY196"/>
      <c r="PZ196"/>
      <c r="QA196"/>
      <c r="QB196"/>
      <c r="QC196"/>
      <c r="QD196"/>
      <c r="QE196"/>
      <c r="QF196"/>
      <c r="QG196"/>
      <c r="QH196"/>
      <c r="QI196"/>
      <c r="QJ196"/>
      <c r="QK196"/>
      <c r="QL196"/>
      <c r="QM196"/>
      <c r="QN196"/>
      <c r="QO196"/>
      <c r="QP196"/>
      <c r="QQ196"/>
      <c r="QR196"/>
      <c r="QS196"/>
      <c r="QT196"/>
      <c r="QU196"/>
      <c r="QV196"/>
      <c r="QW196"/>
      <c r="QX196"/>
      <c r="QY196"/>
      <c r="QZ196"/>
      <c r="RA196"/>
      <c r="RB196"/>
      <c r="RC196"/>
      <c r="RD196"/>
      <c r="RE196"/>
      <c r="RF196"/>
      <c r="RG196"/>
      <c r="RH196"/>
      <c r="RI196"/>
      <c r="RJ196"/>
      <c r="RK196"/>
      <c r="RL196"/>
      <c r="RM196"/>
      <c r="RN196"/>
      <c r="RO196"/>
      <c r="RP196"/>
      <c r="RQ196"/>
      <c r="RR196"/>
      <c r="RS196"/>
      <c r="RT196"/>
      <c r="RU196"/>
      <c r="RV196"/>
      <c r="RW196"/>
      <c r="RX196"/>
      <c r="RY196"/>
      <c r="RZ196"/>
      <c r="SA196"/>
      <c r="SB196"/>
      <c r="SC196"/>
      <c r="SD196"/>
      <c r="SE196"/>
      <c r="SF196"/>
      <c r="SG196"/>
      <c r="SH196"/>
      <c r="SI196"/>
      <c r="SJ196"/>
      <c r="SK196"/>
      <c r="SL196"/>
      <c r="SM196"/>
      <c r="SN196"/>
      <c r="SO196"/>
      <c r="SP196"/>
      <c r="SQ196"/>
      <c r="SR196"/>
      <c r="SS196"/>
      <c r="ST196"/>
      <c r="SU196"/>
      <c r="SV196"/>
      <c r="SW196"/>
      <c r="SX196"/>
      <c r="SY196"/>
      <c r="SZ196"/>
      <c r="TA196"/>
      <c r="TB196"/>
      <c r="TC196"/>
      <c r="TD196"/>
      <c r="TE196"/>
      <c r="TF196"/>
      <c r="TG196"/>
      <c r="TH196"/>
      <c r="TI196"/>
      <c r="TJ196"/>
      <c r="TK196"/>
      <c r="TL196"/>
      <c r="TM196"/>
      <c r="TN196"/>
      <c r="TO196"/>
      <c r="TP196"/>
      <c r="TQ196"/>
      <c r="TR196"/>
      <c r="TS196"/>
      <c r="TT196"/>
      <c r="TU196"/>
      <c r="TV196"/>
      <c r="TW196"/>
      <c r="TX196"/>
      <c r="TY196"/>
      <c r="TZ196"/>
      <c r="UA196"/>
      <c r="UB196"/>
      <c r="UC196"/>
      <c r="UD196"/>
      <c r="UE196"/>
      <c r="UF196"/>
      <c r="UG196"/>
      <c r="UH196"/>
      <c r="UI196"/>
      <c r="UJ196"/>
      <c r="UK196"/>
      <c r="UL196"/>
      <c r="UM196"/>
      <c r="UN196"/>
      <c r="UO196"/>
      <c r="UP196"/>
      <c r="UQ196"/>
      <c r="UR196"/>
      <c r="US196"/>
      <c r="UT196"/>
      <c r="UU196"/>
      <c r="UV196"/>
      <c r="UW196"/>
      <c r="UX196"/>
      <c r="UY196"/>
      <c r="UZ196"/>
      <c r="VA196"/>
      <c r="VB196"/>
      <c r="VC196"/>
      <c r="VD196"/>
      <c r="VE196"/>
      <c r="VF196"/>
      <c r="VG196"/>
      <c r="VH196"/>
      <c r="VI196"/>
      <c r="VJ196"/>
      <c r="VK196"/>
      <c r="VL196"/>
      <c r="VM196"/>
      <c r="VN196"/>
      <c r="VO196"/>
      <c r="VP196"/>
      <c r="VQ196"/>
      <c r="VR196"/>
      <c r="VS196"/>
      <c r="VT196"/>
      <c r="VU196"/>
      <c r="VV196"/>
      <c r="VW196"/>
      <c r="VX196"/>
      <c r="VY196"/>
      <c r="VZ196"/>
      <c r="WA196"/>
      <c r="WB196"/>
      <c r="WC196"/>
      <c r="WD196"/>
      <c r="WE196"/>
      <c r="WF196"/>
      <c r="WG196"/>
      <c r="WH196"/>
      <c r="WI196"/>
      <c r="WJ196"/>
      <c r="WK196"/>
      <c r="WL196"/>
      <c r="WM196"/>
      <c r="WN196"/>
      <c r="WO196"/>
      <c r="WP196"/>
      <c r="WQ196"/>
      <c r="WR196"/>
      <c r="WS196"/>
      <c r="WT196"/>
      <c r="WU196"/>
      <c r="WV196"/>
      <c r="WW196"/>
      <c r="WX196"/>
      <c r="WY196"/>
      <c r="WZ196"/>
      <c r="XA196"/>
      <c r="XB196"/>
      <c r="XC196"/>
      <c r="XD196"/>
      <c r="XE196"/>
      <c r="XF196"/>
      <c r="XG196"/>
      <c r="XH196"/>
      <c r="XI196"/>
      <c r="XJ196"/>
      <c r="XK196"/>
      <c r="XL196"/>
      <c r="XM196"/>
      <c r="XN196"/>
      <c r="XO196"/>
      <c r="XP196"/>
      <c r="XQ196"/>
      <c r="XR196"/>
      <c r="XS196"/>
      <c r="XT196"/>
      <c r="XU196"/>
      <c r="XV196"/>
      <c r="XW196"/>
      <c r="XX196"/>
      <c r="XY196"/>
      <c r="XZ196"/>
      <c r="YA196"/>
      <c r="YB196"/>
      <c r="YC196"/>
      <c r="YD196"/>
      <c r="YE196"/>
      <c r="YF196"/>
      <c r="YG196"/>
      <c r="YH196"/>
      <c r="YI196"/>
      <c r="YJ196"/>
      <c r="YK196"/>
      <c r="YL196"/>
      <c r="YM196"/>
      <c r="YN196"/>
      <c r="YO196"/>
      <c r="YP196"/>
      <c r="YQ196"/>
      <c r="YR196"/>
      <c r="YS196"/>
      <c r="YT196"/>
      <c r="YU196"/>
      <c r="YV196"/>
      <c r="YW196"/>
      <c r="YX196"/>
      <c r="YY196"/>
      <c r="YZ196"/>
      <c r="ZA196"/>
      <c r="ZB196"/>
      <c r="ZC196"/>
      <c r="ZD196"/>
      <c r="ZE196"/>
      <c r="ZF196"/>
      <c r="ZG196"/>
      <c r="ZH196"/>
      <c r="ZI196"/>
      <c r="ZJ196"/>
      <c r="ZK196"/>
      <c r="ZL196"/>
      <c r="ZM196"/>
      <c r="ZN196"/>
      <c r="ZO196"/>
      <c r="ZP196"/>
      <c r="ZQ196"/>
      <c r="ZR196"/>
      <c r="ZS196"/>
      <c r="ZT196"/>
      <c r="ZU196"/>
      <c r="ZV196"/>
      <c r="ZW196"/>
      <c r="ZX196"/>
      <c r="ZY196"/>
      <c r="ZZ196"/>
      <c r="AAA196"/>
      <c r="AAB196"/>
      <c r="AAC196"/>
      <c r="AAD196"/>
      <c r="AAE196"/>
      <c r="AAF196"/>
      <c r="AAG196"/>
      <c r="AAH196"/>
      <c r="AAI196"/>
      <c r="AAJ196"/>
      <c r="AAK196"/>
      <c r="AAL196"/>
      <c r="AAM196"/>
      <c r="AAN196"/>
      <c r="AAO196"/>
      <c r="AAP196"/>
      <c r="AAQ196"/>
      <c r="AAR196"/>
      <c r="AAS196"/>
      <c r="AAT196"/>
      <c r="AAU196"/>
      <c r="AAV196"/>
      <c r="AAW196"/>
      <c r="AAX196"/>
      <c r="AAY196"/>
      <c r="AAZ196"/>
      <c r="ABA196"/>
      <c r="ABB196"/>
      <c r="ABC196"/>
      <c r="ABD196"/>
      <c r="ABE196"/>
      <c r="ABF196"/>
      <c r="ABG196"/>
      <c r="ABH196"/>
      <c r="ABI196"/>
      <c r="ABJ196"/>
      <c r="ABK196"/>
      <c r="ABL196"/>
      <c r="ABM196"/>
      <c r="ABN196"/>
      <c r="ABO196"/>
      <c r="ABP196"/>
      <c r="ABQ196"/>
      <c r="ABR196"/>
      <c r="ABS196"/>
      <c r="ABT196"/>
      <c r="ABU196"/>
      <c r="ABV196"/>
      <c r="ABW196"/>
      <c r="ABX196"/>
      <c r="ABY196"/>
      <c r="ABZ196"/>
      <c r="ACA196"/>
      <c r="ACB196"/>
      <c r="ACC196"/>
      <c r="ACD196"/>
      <c r="ACE196"/>
      <c r="ACF196"/>
      <c r="ACG196"/>
      <c r="ACH196"/>
      <c r="ACI196"/>
      <c r="ACJ196"/>
      <c r="ACK196"/>
      <c r="ACL196"/>
      <c r="ACM196"/>
      <c r="ACN196"/>
      <c r="ACO196"/>
      <c r="ACP196"/>
      <c r="ACQ196"/>
      <c r="ACR196"/>
      <c r="ACS196"/>
      <c r="ACT196"/>
      <c r="ACU196"/>
      <c r="ACV196"/>
      <c r="ACW196"/>
      <c r="ACX196"/>
      <c r="ACY196"/>
      <c r="ACZ196"/>
      <c r="ADA196"/>
      <c r="ADB196"/>
      <c r="ADC196"/>
      <c r="ADD196"/>
      <c r="ADE196"/>
      <c r="ADF196"/>
      <c r="ADG196"/>
      <c r="ADH196"/>
      <c r="ADI196"/>
      <c r="ADJ196"/>
      <c r="ADK196"/>
      <c r="ADL196"/>
      <c r="ADM196"/>
      <c r="ADN196"/>
      <c r="ADO196"/>
      <c r="ADP196"/>
      <c r="ADQ196"/>
      <c r="ADR196"/>
      <c r="ADS196"/>
      <c r="ADT196"/>
      <c r="ADU196"/>
      <c r="ADV196"/>
      <c r="ADW196"/>
      <c r="ADX196"/>
      <c r="ADY196"/>
      <c r="ADZ196"/>
      <c r="AEA196"/>
      <c r="AEB196"/>
      <c r="AEC196"/>
      <c r="AED196"/>
      <c r="AEE196"/>
      <c r="AEF196"/>
      <c r="AEG196"/>
      <c r="AEH196"/>
      <c r="AEI196"/>
      <c r="AEJ196"/>
      <c r="AEK196"/>
      <c r="AEL196"/>
      <c r="AEM196"/>
      <c r="AEN196"/>
      <c r="AEO196"/>
      <c r="AEP196"/>
      <c r="AEQ196"/>
      <c r="AER196"/>
      <c r="AES196"/>
      <c r="AET196"/>
      <c r="AEU196"/>
      <c r="AEV196"/>
      <c r="AEW196"/>
      <c r="AEX196"/>
      <c r="AEY196"/>
      <c r="AEZ196"/>
      <c r="AFA196"/>
      <c r="AFB196"/>
      <c r="AFC196"/>
      <c r="AFD196"/>
      <c r="AFE196"/>
      <c r="AFF196"/>
      <c r="AFG196"/>
      <c r="AFH196"/>
      <c r="AFI196"/>
      <c r="AFJ196"/>
      <c r="AFK196"/>
      <c r="AFL196"/>
      <c r="AFM196"/>
      <c r="AFN196"/>
      <c r="AFO196"/>
      <c r="AFP196"/>
      <c r="AFQ196"/>
      <c r="AFR196"/>
      <c r="AFS196"/>
      <c r="AFT196"/>
      <c r="AFU196"/>
      <c r="AFV196"/>
      <c r="AFW196"/>
      <c r="AFX196"/>
      <c r="AFY196"/>
      <c r="AFZ196"/>
      <c r="AGA196"/>
      <c r="AGB196"/>
      <c r="AGC196"/>
      <c r="AGD196"/>
      <c r="AGE196"/>
      <c r="AGF196"/>
      <c r="AGG196"/>
      <c r="AGH196"/>
      <c r="AGI196"/>
      <c r="AGJ196"/>
      <c r="AGK196"/>
      <c r="AGL196"/>
      <c r="AGM196"/>
      <c r="AGN196"/>
      <c r="AGO196"/>
      <c r="AGP196"/>
      <c r="AGQ196"/>
      <c r="AGR196"/>
      <c r="AGS196"/>
      <c r="AGT196"/>
      <c r="AGU196"/>
      <c r="AGV196"/>
      <c r="AGW196"/>
      <c r="AGX196"/>
      <c r="AGY196"/>
      <c r="AGZ196"/>
      <c r="AHA196"/>
      <c r="AHB196"/>
      <c r="AHC196"/>
      <c r="AHD196"/>
      <c r="AHE196"/>
      <c r="AHF196"/>
      <c r="AHG196"/>
      <c r="AHH196"/>
      <c r="AHI196"/>
      <c r="AHJ196"/>
      <c r="AHK196"/>
      <c r="AHL196"/>
      <c r="AHM196"/>
      <c r="AHN196"/>
      <c r="AHO196"/>
      <c r="AHP196"/>
      <c r="AHQ196"/>
      <c r="AHR196"/>
      <c r="AHS196"/>
      <c r="AHT196"/>
      <c r="AHU196"/>
      <c r="AHV196"/>
      <c r="AHW196"/>
      <c r="AHX196"/>
      <c r="AHY196"/>
      <c r="AHZ196"/>
      <c r="AIA196"/>
      <c r="AIB196"/>
      <c r="AIC196"/>
      <c r="AID196"/>
      <c r="AIE196"/>
      <c r="AIF196"/>
      <c r="AIG196"/>
      <c r="AIH196"/>
      <c r="AII196"/>
      <c r="AIJ196"/>
      <c r="AIK196"/>
      <c r="AIL196"/>
      <c r="AIM196"/>
      <c r="AIN196"/>
      <c r="AIO196"/>
      <c r="AIP196"/>
      <c r="AIQ196"/>
      <c r="AIR196"/>
      <c r="AIS196"/>
      <c r="AIT196"/>
      <c r="AIU196"/>
    </row>
    <row r="197" spans="1:931" s="342" customFormat="1" ht="30.75" customHeight="1" x14ac:dyDescent="0.25">
      <c r="A197" s="580" t="s">
        <v>1757</v>
      </c>
      <c r="B197" s="581"/>
      <c r="C197" s="581"/>
      <c r="D197" s="581"/>
      <c r="E197" s="582"/>
      <c r="F197" s="230" t="s">
        <v>0</v>
      </c>
      <c r="G197" s="222" t="s">
        <v>2299</v>
      </c>
      <c r="H197" s="222"/>
      <c r="I197" s="222"/>
      <c r="J197" s="222"/>
      <c r="K197" s="22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c r="MS197"/>
      <c r="MT197"/>
      <c r="MU197"/>
      <c r="MV197"/>
      <c r="MW197"/>
      <c r="MX197"/>
      <c r="MY197"/>
      <c r="MZ197"/>
      <c r="NA197"/>
      <c r="NB197"/>
      <c r="NC197"/>
      <c r="ND197"/>
      <c r="NE197"/>
      <c r="NF197"/>
      <c r="NG197"/>
      <c r="NH197"/>
      <c r="NI197"/>
      <c r="NJ197"/>
      <c r="NK197"/>
      <c r="NL197"/>
      <c r="NM197"/>
      <c r="NN197"/>
      <c r="NO197"/>
      <c r="NP197"/>
      <c r="NQ197"/>
      <c r="NR197"/>
      <c r="NS197"/>
      <c r="NT197"/>
      <c r="NU197"/>
      <c r="NV197"/>
      <c r="NW197"/>
      <c r="NX197"/>
      <c r="NY197"/>
      <c r="NZ197"/>
      <c r="OA197"/>
      <c r="OB197"/>
      <c r="OC197"/>
      <c r="OD197"/>
      <c r="OE197"/>
      <c r="OF197"/>
      <c r="OG197"/>
      <c r="OH197"/>
      <c r="OI197"/>
      <c r="OJ197"/>
      <c r="OK197"/>
      <c r="OL197"/>
      <c r="OM197"/>
      <c r="ON197"/>
      <c r="OO197"/>
      <c r="OP197"/>
      <c r="OQ197"/>
      <c r="OR197"/>
      <c r="OS197"/>
      <c r="OT197"/>
      <c r="OU197"/>
      <c r="OV197"/>
      <c r="OW197"/>
      <c r="OX197"/>
      <c r="OY197"/>
      <c r="OZ197"/>
      <c r="PA197"/>
      <c r="PB197"/>
      <c r="PC197"/>
      <c r="PD197"/>
      <c r="PE197"/>
      <c r="PF197"/>
      <c r="PG197"/>
      <c r="PH197"/>
      <c r="PI197"/>
      <c r="PJ197"/>
      <c r="PK197"/>
      <c r="PL197"/>
      <c r="PM197"/>
      <c r="PN197"/>
      <c r="PO197"/>
      <c r="PP197"/>
      <c r="PQ197"/>
      <c r="PR197"/>
      <c r="PS197"/>
      <c r="PT197"/>
      <c r="PU197"/>
      <c r="PV197"/>
      <c r="PW197"/>
      <c r="PX197"/>
      <c r="PY197"/>
      <c r="PZ197"/>
      <c r="QA197"/>
      <c r="QB197"/>
      <c r="QC197"/>
      <c r="QD197"/>
      <c r="QE197"/>
      <c r="QF197"/>
      <c r="QG197"/>
      <c r="QH197"/>
      <c r="QI197"/>
      <c r="QJ197"/>
      <c r="QK197"/>
      <c r="QL197"/>
      <c r="QM197"/>
      <c r="QN197"/>
      <c r="QO197"/>
      <c r="QP197"/>
      <c r="QQ197"/>
      <c r="QR197"/>
      <c r="QS197"/>
      <c r="QT197"/>
      <c r="QU197"/>
      <c r="QV197"/>
      <c r="QW197"/>
      <c r="QX197"/>
      <c r="QY197"/>
      <c r="QZ197"/>
      <c r="RA197"/>
      <c r="RB197"/>
      <c r="RC197"/>
      <c r="RD197"/>
      <c r="RE197"/>
      <c r="RF197"/>
      <c r="RG197"/>
      <c r="RH197"/>
      <c r="RI197"/>
      <c r="RJ197"/>
      <c r="RK197"/>
      <c r="RL197"/>
      <c r="RM197"/>
      <c r="RN197"/>
      <c r="RO197"/>
      <c r="RP197"/>
      <c r="RQ197"/>
      <c r="RR197"/>
      <c r="RS197"/>
      <c r="RT197"/>
      <c r="RU197"/>
      <c r="RV197"/>
      <c r="RW197"/>
      <c r="RX197"/>
      <c r="RY197"/>
      <c r="RZ197"/>
      <c r="SA197"/>
      <c r="SB197"/>
      <c r="SC197"/>
      <c r="SD197"/>
      <c r="SE197"/>
      <c r="SF197"/>
      <c r="SG197"/>
      <c r="SH197"/>
      <c r="SI197"/>
      <c r="SJ197"/>
      <c r="SK197"/>
      <c r="SL197"/>
      <c r="SM197"/>
      <c r="SN197"/>
      <c r="SO197"/>
      <c r="SP197"/>
      <c r="SQ197"/>
      <c r="SR197"/>
      <c r="SS197"/>
      <c r="ST197"/>
      <c r="SU197"/>
      <c r="SV197"/>
      <c r="SW197"/>
      <c r="SX197"/>
      <c r="SY197"/>
      <c r="SZ197"/>
      <c r="TA197"/>
      <c r="TB197"/>
      <c r="TC197"/>
      <c r="TD197"/>
      <c r="TE197"/>
      <c r="TF197"/>
      <c r="TG197"/>
      <c r="TH197"/>
      <c r="TI197"/>
      <c r="TJ197"/>
      <c r="TK197"/>
      <c r="TL197"/>
      <c r="TM197"/>
      <c r="TN197"/>
      <c r="TO197"/>
      <c r="TP197"/>
      <c r="TQ197"/>
      <c r="TR197"/>
      <c r="TS197"/>
      <c r="TT197"/>
      <c r="TU197"/>
      <c r="TV197"/>
      <c r="TW197"/>
      <c r="TX197"/>
      <c r="TY197"/>
      <c r="TZ197"/>
      <c r="UA197"/>
      <c r="UB197"/>
      <c r="UC197"/>
      <c r="UD197"/>
      <c r="UE197"/>
      <c r="UF197"/>
      <c r="UG197"/>
      <c r="UH197"/>
      <c r="UI197"/>
      <c r="UJ197"/>
      <c r="UK197"/>
      <c r="UL197"/>
      <c r="UM197"/>
      <c r="UN197"/>
      <c r="UO197"/>
      <c r="UP197"/>
      <c r="UQ197"/>
      <c r="UR197"/>
      <c r="US197"/>
      <c r="UT197"/>
      <c r="UU197"/>
      <c r="UV197"/>
      <c r="UW197"/>
      <c r="UX197"/>
      <c r="UY197"/>
      <c r="UZ197"/>
      <c r="VA197"/>
      <c r="VB197"/>
      <c r="VC197"/>
      <c r="VD197"/>
      <c r="VE197"/>
      <c r="VF197"/>
      <c r="VG197"/>
      <c r="VH197"/>
      <c r="VI197"/>
      <c r="VJ197"/>
      <c r="VK197"/>
      <c r="VL197"/>
      <c r="VM197"/>
      <c r="VN197"/>
      <c r="VO197"/>
      <c r="VP197"/>
      <c r="VQ197"/>
      <c r="VR197"/>
      <c r="VS197"/>
      <c r="VT197"/>
      <c r="VU197"/>
      <c r="VV197"/>
      <c r="VW197"/>
      <c r="VX197"/>
      <c r="VY197"/>
      <c r="VZ197"/>
      <c r="WA197"/>
      <c r="WB197"/>
      <c r="WC197"/>
      <c r="WD197"/>
      <c r="WE197"/>
      <c r="WF197"/>
      <c r="WG197"/>
      <c r="WH197"/>
      <c r="WI197"/>
      <c r="WJ197"/>
      <c r="WK197"/>
      <c r="WL197"/>
      <c r="WM197"/>
      <c r="WN197"/>
      <c r="WO197"/>
      <c r="WP197"/>
      <c r="WQ197"/>
      <c r="WR197"/>
      <c r="WS197"/>
      <c r="WT197"/>
      <c r="WU197"/>
      <c r="WV197"/>
      <c r="WW197"/>
      <c r="WX197"/>
      <c r="WY197"/>
      <c r="WZ197"/>
      <c r="XA197"/>
      <c r="XB197"/>
      <c r="XC197"/>
      <c r="XD197"/>
      <c r="XE197"/>
      <c r="XF197"/>
      <c r="XG197"/>
      <c r="XH197"/>
      <c r="XI197"/>
      <c r="XJ197"/>
      <c r="XK197"/>
      <c r="XL197"/>
      <c r="XM197"/>
      <c r="XN197"/>
      <c r="XO197"/>
      <c r="XP197"/>
      <c r="XQ197"/>
      <c r="XR197"/>
      <c r="XS197"/>
      <c r="XT197"/>
      <c r="XU197"/>
      <c r="XV197"/>
      <c r="XW197"/>
      <c r="XX197"/>
      <c r="XY197"/>
      <c r="XZ197"/>
      <c r="YA197"/>
      <c r="YB197"/>
      <c r="YC197"/>
      <c r="YD197"/>
      <c r="YE197"/>
      <c r="YF197"/>
      <c r="YG197"/>
      <c r="YH197"/>
      <c r="YI197"/>
      <c r="YJ197"/>
      <c r="YK197"/>
      <c r="YL197"/>
      <c r="YM197"/>
      <c r="YN197"/>
      <c r="YO197"/>
      <c r="YP197"/>
      <c r="YQ197"/>
      <c r="YR197"/>
      <c r="YS197"/>
      <c r="YT197"/>
      <c r="YU197"/>
      <c r="YV197"/>
      <c r="YW197"/>
      <c r="YX197"/>
      <c r="YY197"/>
      <c r="YZ197"/>
      <c r="ZA197"/>
      <c r="ZB197"/>
      <c r="ZC197"/>
      <c r="ZD197"/>
      <c r="ZE197"/>
      <c r="ZF197"/>
      <c r="ZG197"/>
      <c r="ZH197"/>
      <c r="ZI197"/>
      <c r="ZJ197"/>
      <c r="ZK197"/>
      <c r="ZL197"/>
      <c r="ZM197"/>
      <c r="ZN197"/>
      <c r="ZO197"/>
      <c r="ZP197"/>
      <c r="ZQ197"/>
      <c r="ZR197"/>
      <c r="ZS197"/>
      <c r="ZT197"/>
      <c r="ZU197"/>
      <c r="ZV197"/>
      <c r="ZW197"/>
      <c r="ZX197"/>
      <c r="ZY197"/>
      <c r="ZZ197"/>
      <c r="AAA197"/>
      <c r="AAB197"/>
      <c r="AAC197"/>
      <c r="AAD197"/>
      <c r="AAE197"/>
      <c r="AAF197"/>
      <c r="AAG197"/>
      <c r="AAH197"/>
      <c r="AAI197"/>
      <c r="AAJ197"/>
      <c r="AAK197"/>
      <c r="AAL197"/>
      <c r="AAM197"/>
      <c r="AAN197"/>
      <c r="AAO197"/>
      <c r="AAP197"/>
      <c r="AAQ197"/>
      <c r="AAR197"/>
      <c r="AAS197"/>
      <c r="AAT197"/>
      <c r="AAU197"/>
      <c r="AAV197"/>
      <c r="AAW197"/>
      <c r="AAX197"/>
      <c r="AAY197"/>
      <c r="AAZ197"/>
      <c r="ABA197"/>
      <c r="ABB197"/>
      <c r="ABC197"/>
      <c r="ABD197"/>
      <c r="ABE197"/>
      <c r="ABF197"/>
      <c r="ABG197"/>
      <c r="ABH197"/>
      <c r="ABI197"/>
      <c r="ABJ197"/>
      <c r="ABK197"/>
      <c r="ABL197"/>
      <c r="ABM197"/>
      <c r="ABN197"/>
      <c r="ABO197"/>
      <c r="ABP197"/>
      <c r="ABQ197"/>
      <c r="ABR197"/>
      <c r="ABS197"/>
      <c r="ABT197"/>
      <c r="ABU197"/>
      <c r="ABV197"/>
      <c r="ABW197"/>
      <c r="ABX197"/>
      <c r="ABY197"/>
      <c r="ABZ197"/>
      <c r="ACA197"/>
      <c r="ACB197"/>
      <c r="ACC197"/>
      <c r="ACD197"/>
      <c r="ACE197"/>
      <c r="ACF197"/>
      <c r="ACG197"/>
      <c r="ACH197"/>
      <c r="ACI197"/>
      <c r="ACJ197"/>
      <c r="ACK197"/>
      <c r="ACL197"/>
      <c r="ACM197"/>
      <c r="ACN197"/>
      <c r="ACO197"/>
      <c r="ACP197"/>
      <c r="ACQ197"/>
      <c r="ACR197"/>
      <c r="ACS197"/>
      <c r="ACT197"/>
      <c r="ACU197"/>
      <c r="ACV197"/>
      <c r="ACW197"/>
      <c r="ACX197"/>
      <c r="ACY197"/>
      <c r="ACZ197"/>
      <c r="ADA197"/>
      <c r="ADB197"/>
      <c r="ADC197"/>
      <c r="ADD197"/>
      <c r="ADE197"/>
      <c r="ADF197"/>
      <c r="ADG197"/>
      <c r="ADH197"/>
      <c r="ADI197"/>
      <c r="ADJ197"/>
      <c r="ADK197"/>
      <c r="ADL197"/>
      <c r="ADM197"/>
      <c r="ADN197"/>
      <c r="ADO197"/>
      <c r="ADP197"/>
      <c r="ADQ197"/>
      <c r="ADR197"/>
      <c r="ADS197"/>
      <c r="ADT197"/>
      <c r="ADU197"/>
      <c r="ADV197"/>
      <c r="ADW197"/>
      <c r="ADX197"/>
      <c r="ADY197"/>
      <c r="ADZ197"/>
      <c r="AEA197"/>
      <c r="AEB197"/>
      <c r="AEC197"/>
      <c r="AED197"/>
      <c r="AEE197"/>
      <c r="AEF197"/>
      <c r="AEG197"/>
      <c r="AEH197"/>
      <c r="AEI197"/>
      <c r="AEJ197"/>
      <c r="AEK197"/>
      <c r="AEL197"/>
      <c r="AEM197"/>
      <c r="AEN197"/>
      <c r="AEO197"/>
      <c r="AEP197"/>
      <c r="AEQ197"/>
      <c r="AER197"/>
      <c r="AES197"/>
      <c r="AET197"/>
      <c r="AEU197"/>
      <c r="AEV197"/>
      <c r="AEW197"/>
      <c r="AEX197"/>
      <c r="AEY197"/>
      <c r="AEZ197"/>
      <c r="AFA197"/>
      <c r="AFB197"/>
      <c r="AFC197"/>
      <c r="AFD197"/>
      <c r="AFE197"/>
      <c r="AFF197"/>
      <c r="AFG197"/>
      <c r="AFH197"/>
      <c r="AFI197"/>
      <c r="AFJ197"/>
      <c r="AFK197"/>
      <c r="AFL197"/>
      <c r="AFM197"/>
      <c r="AFN197"/>
      <c r="AFO197"/>
      <c r="AFP197"/>
      <c r="AFQ197"/>
      <c r="AFR197"/>
      <c r="AFS197"/>
      <c r="AFT197"/>
      <c r="AFU197"/>
      <c r="AFV197"/>
      <c r="AFW197"/>
      <c r="AFX197"/>
      <c r="AFY197"/>
      <c r="AFZ197"/>
      <c r="AGA197"/>
      <c r="AGB197"/>
      <c r="AGC197"/>
      <c r="AGD197"/>
      <c r="AGE197"/>
      <c r="AGF197"/>
      <c r="AGG197"/>
      <c r="AGH197"/>
      <c r="AGI197"/>
      <c r="AGJ197"/>
      <c r="AGK197"/>
      <c r="AGL197"/>
      <c r="AGM197"/>
      <c r="AGN197"/>
      <c r="AGO197"/>
      <c r="AGP197"/>
      <c r="AGQ197"/>
      <c r="AGR197"/>
      <c r="AGS197"/>
      <c r="AGT197"/>
      <c r="AGU197"/>
      <c r="AGV197"/>
      <c r="AGW197"/>
      <c r="AGX197"/>
      <c r="AGY197"/>
      <c r="AGZ197"/>
      <c r="AHA197"/>
      <c r="AHB197"/>
      <c r="AHC197"/>
      <c r="AHD197"/>
      <c r="AHE197"/>
      <c r="AHF197"/>
      <c r="AHG197"/>
      <c r="AHH197"/>
      <c r="AHI197"/>
      <c r="AHJ197"/>
      <c r="AHK197"/>
      <c r="AHL197"/>
      <c r="AHM197"/>
      <c r="AHN197"/>
      <c r="AHO197"/>
      <c r="AHP197"/>
      <c r="AHQ197"/>
      <c r="AHR197"/>
      <c r="AHS197"/>
      <c r="AHT197"/>
      <c r="AHU197"/>
      <c r="AHV197"/>
      <c r="AHW197"/>
      <c r="AHX197"/>
      <c r="AHY197"/>
      <c r="AHZ197"/>
      <c r="AIA197"/>
      <c r="AIB197"/>
      <c r="AIC197"/>
      <c r="AID197"/>
      <c r="AIE197"/>
      <c r="AIF197"/>
      <c r="AIG197"/>
      <c r="AIH197"/>
      <c r="AII197"/>
      <c r="AIJ197"/>
      <c r="AIK197"/>
      <c r="AIL197"/>
      <c r="AIM197"/>
      <c r="AIN197"/>
      <c r="AIO197"/>
      <c r="AIP197"/>
      <c r="AIQ197"/>
      <c r="AIR197"/>
      <c r="AIS197"/>
      <c r="AIT197"/>
      <c r="AIU197"/>
    </row>
    <row r="198" spans="1:931" s="342" customFormat="1" ht="30.75" customHeight="1" x14ac:dyDescent="0.25">
      <c r="A198" s="191" t="s">
        <v>317</v>
      </c>
      <c r="B198" s="573" t="s">
        <v>1758</v>
      </c>
      <c r="C198" s="573"/>
      <c r="D198" s="573"/>
      <c r="E198" s="573"/>
      <c r="F198" s="230" t="s">
        <v>0</v>
      </c>
      <c r="G198" s="222" t="s">
        <v>2299</v>
      </c>
      <c r="H198" s="222"/>
      <c r="I198" s="222"/>
      <c r="J198" s="222"/>
      <c r="K198" s="22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c r="MS198"/>
      <c r="MT198"/>
      <c r="MU198"/>
      <c r="MV198"/>
      <c r="MW198"/>
      <c r="MX198"/>
      <c r="MY198"/>
      <c r="MZ198"/>
      <c r="NA198"/>
      <c r="NB198"/>
      <c r="NC198"/>
      <c r="ND198"/>
      <c r="NE198"/>
      <c r="NF198"/>
      <c r="NG198"/>
      <c r="NH198"/>
      <c r="NI198"/>
      <c r="NJ198"/>
      <c r="NK198"/>
      <c r="NL198"/>
      <c r="NM198"/>
      <c r="NN198"/>
      <c r="NO198"/>
      <c r="NP198"/>
      <c r="NQ198"/>
      <c r="NR198"/>
      <c r="NS198"/>
      <c r="NT198"/>
      <c r="NU198"/>
      <c r="NV198"/>
      <c r="NW198"/>
      <c r="NX198"/>
      <c r="NY198"/>
      <c r="NZ198"/>
      <c r="OA198"/>
      <c r="OB198"/>
      <c r="OC198"/>
      <c r="OD198"/>
      <c r="OE198"/>
      <c r="OF198"/>
      <c r="OG198"/>
      <c r="OH198"/>
      <c r="OI198"/>
      <c r="OJ198"/>
      <c r="OK198"/>
      <c r="OL198"/>
      <c r="OM198"/>
      <c r="ON198"/>
      <c r="OO198"/>
      <c r="OP198"/>
      <c r="OQ198"/>
      <c r="OR198"/>
      <c r="OS198"/>
      <c r="OT198"/>
      <c r="OU198"/>
      <c r="OV198"/>
      <c r="OW198"/>
      <c r="OX198"/>
      <c r="OY198"/>
      <c r="OZ198"/>
      <c r="PA198"/>
      <c r="PB198"/>
      <c r="PC198"/>
      <c r="PD198"/>
      <c r="PE198"/>
      <c r="PF198"/>
      <c r="PG198"/>
      <c r="PH198"/>
      <c r="PI198"/>
      <c r="PJ198"/>
      <c r="PK198"/>
      <c r="PL198"/>
      <c r="PM198"/>
      <c r="PN198"/>
      <c r="PO198"/>
      <c r="PP198"/>
      <c r="PQ198"/>
      <c r="PR198"/>
      <c r="PS198"/>
      <c r="PT198"/>
      <c r="PU198"/>
      <c r="PV198"/>
      <c r="PW198"/>
      <c r="PX198"/>
      <c r="PY198"/>
      <c r="PZ198"/>
      <c r="QA198"/>
      <c r="QB198"/>
      <c r="QC198"/>
      <c r="QD198"/>
      <c r="QE198"/>
      <c r="QF198"/>
      <c r="QG198"/>
      <c r="QH198"/>
      <c r="QI198"/>
      <c r="QJ198"/>
      <c r="QK198"/>
      <c r="QL198"/>
      <c r="QM198"/>
      <c r="QN198"/>
      <c r="QO198"/>
      <c r="QP198"/>
      <c r="QQ198"/>
      <c r="QR198"/>
      <c r="QS198"/>
      <c r="QT198"/>
      <c r="QU198"/>
      <c r="QV198"/>
      <c r="QW198"/>
      <c r="QX198"/>
      <c r="QY198"/>
      <c r="QZ198"/>
      <c r="RA198"/>
      <c r="RB198"/>
      <c r="RC198"/>
      <c r="RD198"/>
      <c r="RE198"/>
      <c r="RF198"/>
      <c r="RG198"/>
      <c r="RH198"/>
      <c r="RI198"/>
      <c r="RJ198"/>
      <c r="RK198"/>
      <c r="RL198"/>
      <c r="RM198"/>
      <c r="RN198"/>
      <c r="RO198"/>
      <c r="RP198"/>
      <c r="RQ198"/>
      <c r="RR198"/>
      <c r="RS198"/>
      <c r="RT198"/>
      <c r="RU198"/>
      <c r="RV198"/>
      <c r="RW198"/>
      <c r="RX198"/>
      <c r="RY198"/>
      <c r="RZ198"/>
      <c r="SA198"/>
      <c r="SB198"/>
      <c r="SC198"/>
      <c r="SD198"/>
      <c r="SE198"/>
      <c r="SF198"/>
      <c r="SG198"/>
      <c r="SH198"/>
      <c r="SI198"/>
      <c r="SJ198"/>
      <c r="SK198"/>
      <c r="SL198"/>
      <c r="SM198"/>
      <c r="SN198"/>
      <c r="SO198"/>
      <c r="SP198"/>
      <c r="SQ198"/>
      <c r="SR198"/>
      <c r="SS198"/>
      <c r="ST198"/>
      <c r="SU198"/>
      <c r="SV198"/>
      <c r="SW198"/>
      <c r="SX198"/>
      <c r="SY198"/>
      <c r="SZ198"/>
      <c r="TA198"/>
      <c r="TB198"/>
      <c r="TC198"/>
      <c r="TD198"/>
      <c r="TE198"/>
      <c r="TF198"/>
      <c r="TG198"/>
      <c r="TH198"/>
      <c r="TI198"/>
      <c r="TJ198"/>
      <c r="TK198"/>
      <c r="TL198"/>
      <c r="TM198"/>
      <c r="TN198"/>
      <c r="TO198"/>
      <c r="TP198"/>
      <c r="TQ198"/>
      <c r="TR198"/>
      <c r="TS198"/>
      <c r="TT198"/>
      <c r="TU198"/>
      <c r="TV198"/>
      <c r="TW198"/>
      <c r="TX198"/>
      <c r="TY198"/>
      <c r="TZ198"/>
      <c r="UA198"/>
      <c r="UB198"/>
      <c r="UC198"/>
      <c r="UD198"/>
      <c r="UE198"/>
      <c r="UF198"/>
      <c r="UG198"/>
      <c r="UH198"/>
      <c r="UI198"/>
      <c r="UJ198"/>
      <c r="UK198"/>
      <c r="UL198"/>
      <c r="UM198"/>
      <c r="UN198"/>
      <c r="UO198"/>
      <c r="UP198"/>
      <c r="UQ198"/>
      <c r="UR198"/>
      <c r="US198"/>
      <c r="UT198"/>
      <c r="UU198"/>
      <c r="UV198"/>
      <c r="UW198"/>
      <c r="UX198"/>
      <c r="UY198"/>
      <c r="UZ198"/>
      <c r="VA198"/>
      <c r="VB198"/>
      <c r="VC198"/>
      <c r="VD198"/>
      <c r="VE198"/>
      <c r="VF198"/>
      <c r="VG198"/>
      <c r="VH198"/>
      <c r="VI198"/>
      <c r="VJ198"/>
      <c r="VK198"/>
      <c r="VL198"/>
      <c r="VM198"/>
      <c r="VN198"/>
      <c r="VO198"/>
      <c r="VP198"/>
      <c r="VQ198"/>
      <c r="VR198"/>
      <c r="VS198"/>
      <c r="VT198"/>
      <c r="VU198"/>
      <c r="VV198"/>
      <c r="VW198"/>
      <c r="VX198"/>
      <c r="VY198"/>
      <c r="VZ198"/>
      <c r="WA198"/>
      <c r="WB198"/>
      <c r="WC198"/>
      <c r="WD198"/>
      <c r="WE198"/>
      <c r="WF198"/>
      <c r="WG198"/>
      <c r="WH198"/>
      <c r="WI198"/>
      <c r="WJ198"/>
      <c r="WK198"/>
      <c r="WL198"/>
      <c r="WM198"/>
      <c r="WN198"/>
      <c r="WO198"/>
      <c r="WP198"/>
      <c r="WQ198"/>
      <c r="WR198"/>
      <c r="WS198"/>
      <c r="WT198"/>
      <c r="WU198"/>
      <c r="WV198"/>
      <c r="WW198"/>
      <c r="WX198"/>
      <c r="WY198"/>
      <c r="WZ198"/>
      <c r="XA198"/>
      <c r="XB198"/>
      <c r="XC198"/>
      <c r="XD198"/>
      <c r="XE198"/>
      <c r="XF198"/>
      <c r="XG198"/>
      <c r="XH198"/>
      <c r="XI198"/>
      <c r="XJ198"/>
      <c r="XK198"/>
      <c r="XL198"/>
      <c r="XM198"/>
      <c r="XN198"/>
      <c r="XO198"/>
      <c r="XP198"/>
      <c r="XQ198"/>
      <c r="XR198"/>
      <c r="XS198"/>
      <c r="XT198"/>
      <c r="XU198"/>
      <c r="XV198"/>
      <c r="XW198"/>
      <c r="XX198"/>
      <c r="XY198"/>
      <c r="XZ198"/>
      <c r="YA198"/>
      <c r="YB198"/>
      <c r="YC198"/>
      <c r="YD198"/>
      <c r="YE198"/>
      <c r="YF198"/>
      <c r="YG198"/>
      <c r="YH198"/>
      <c r="YI198"/>
      <c r="YJ198"/>
      <c r="YK198"/>
      <c r="YL198"/>
      <c r="YM198"/>
      <c r="YN198"/>
      <c r="YO198"/>
      <c r="YP198"/>
      <c r="YQ198"/>
      <c r="YR198"/>
      <c r="YS198"/>
      <c r="YT198"/>
      <c r="YU198"/>
      <c r="YV198"/>
      <c r="YW198"/>
      <c r="YX198"/>
      <c r="YY198"/>
      <c r="YZ198"/>
      <c r="ZA198"/>
      <c r="ZB198"/>
      <c r="ZC198"/>
      <c r="ZD198"/>
      <c r="ZE198"/>
      <c r="ZF198"/>
      <c r="ZG198"/>
      <c r="ZH198"/>
      <c r="ZI198"/>
      <c r="ZJ198"/>
      <c r="ZK198"/>
      <c r="ZL198"/>
      <c r="ZM198"/>
      <c r="ZN198"/>
      <c r="ZO198"/>
      <c r="ZP198"/>
      <c r="ZQ198"/>
      <c r="ZR198"/>
      <c r="ZS198"/>
      <c r="ZT198"/>
      <c r="ZU198"/>
      <c r="ZV198"/>
      <c r="ZW198"/>
      <c r="ZX198"/>
      <c r="ZY198"/>
      <c r="ZZ198"/>
      <c r="AAA198"/>
      <c r="AAB198"/>
      <c r="AAC198"/>
      <c r="AAD198"/>
      <c r="AAE198"/>
      <c r="AAF198"/>
      <c r="AAG198"/>
      <c r="AAH198"/>
      <c r="AAI198"/>
      <c r="AAJ198"/>
      <c r="AAK198"/>
      <c r="AAL198"/>
      <c r="AAM198"/>
      <c r="AAN198"/>
      <c r="AAO198"/>
      <c r="AAP198"/>
      <c r="AAQ198"/>
      <c r="AAR198"/>
      <c r="AAS198"/>
      <c r="AAT198"/>
      <c r="AAU198"/>
      <c r="AAV198"/>
      <c r="AAW198"/>
      <c r="AAX198"/>
      <c r="AAY198"/>
      <c r="AAZ198"/>
      <c r="ABA198"/>
      <c r="ABB198"/>
      <c r="ABC198"/>
      <c r="ABD198"/>
      <c r="ABE198"/>
      <c r="ABF198"/>
      <c r="ABG198"/>
      <c r="ABH198"/>
      <c r="ABI198"/>
      <c r="ABJ198"/>
      <c r="ABK198"/>
      <c r="ABL198"/>
      <c r="ABM198"/>
      <c r="ABN198"/>
      <c r="ABO198"/>
      <c r="ABP198"/>
      <c r="ABQ198"/>
      <c r="ABR198"/>
      <c r="ABS198"/>
      <c r="ABT198"/>
      <c r="ABU198"/>
      <c r="ABV198"/>
      <c r="ABW198"/>
      <c r="ABX198"/>
      <c r="ABY198"/>
      <c r="ABZ198"/>
      <c r="ACA198"/>
      <c r="ACB198"/>
      <c r="ACC198"/>
      <c r="ACD198"/>
      <c r="ACE198"/>
      <c r="ACF198"/>
      <c r="ACG198"/>
      <c r="ACH198"/>
      <c r="ACI198"/>
      <c r="ACJ198"/>
      <c r="ACK198"/>
      <c r="ACL198"/>
      <c r="ACM198"/>
      <c r="ACN198"/>
      <c r="ACO198"/>
      <c r="ACP198"/>
      <c r="ACQ198"/>
      <c r="ACR198"/>
      <c r="ACS198"/>
      <c r="ACT198"/>
      <c r="ACU198"/>
      <c r="ACV198"/>
      <c r="ACW198"/>
      <c r="ACX198"/>
      <c r="ACY198"/>
      <c r="ACZ198"/>
      <c r="ADA198"/>
      <c r="ADB198"/>
      <c r="ADC198"/>
      <c r="ADD198"/>
      <c r="ADE198"/>
      <c r="ADF198"/>
      <c r="ADG198"/>
      <c r="ADH198"/>
      <c r="ADI198"/>
      <c r="ADJ198"/>
      <c r="ADK198"/>
      <c r="ADL198"/>
      <c r="ADM198"/>
      <c r="ADN198"/>
      <c r="ADO198"/>
      <c r="ADP198"/>
      <c r="ADQ198"/>
      <c r="ADR198"/>
      <c r="ADS198"/>
      <c r="ADT198"/>
      <c r="ADU198"/>
      <c r="ADV198"/>
      <c r="ADW198"/>
      <c r="ADX198"/>
      <c r="ADY198"/>
      <c r="ADZ198"/>
      <c r="AEA198"/>
      <c r="AEB198"/>
      <c r="AEC198"/>
      <c r="AED198"/>
      <c r="AEE198"/>
      <c r="AEF198"/>
      <c r="AEG198"/>
      <c r="AEH198"/>
      <c r="AEI198"/>
      <c r="AEJ198"/>
      <c r="AEK198"/>
      <c r="AEL198"/>
      <c r="AEM198"/>
      <c r="AEN198"/>
      <c r="AEO198"/>
      <c r="AEP198"/>
      <c r="AEQ198"/>
      <c r="AER198"/>
      <c r="AES198"/>
      <c r="AET198"/>
      <c r="AEU198"/>
      <c r="AEV198"/>
      <c r="AEW198"/>
      <c r="AEX198"/>
      <c r="AEY198"/>
      <c r="AEZ198"/>
      <c r="AFA198"/>
      <c r="AFB198"/>
      <c r="AFC198"/>
      <c r="AFD198"/>
      <c r="AFE198"/>
      <c r="AFF198"/>
      <c r="AFG198"/>
      <c r="AFH198"/>
      <c r="AFI198"/>
      <c r="AFJ198"/>
      <c r="AFK198"/>
      <c r="AFL198"/>
      <c r="AFM198"/>
      <c r="AFN198"/>
      <c r="AFO198"/>
      <c r="AFP198"/>
      <c r="AFQ198"/>
      <c r="AFR198"/>
      <c r="AFS198"/>
      <c r="AFT198"/>
      <c r="AFU198"/>
      <c r="AFV198"/>
      <c r="AFW198"/>
      <c r="AFX198"/>
      <c r="AFY198"/>
      <c r="AFZ198"/>
      <c r="AGA198"/>
      <c r="AGB198"/>
      <c r="AGC198"/>
      <c r="AGD198"/>
      <c r="AGE198"/>
      <c r="AGF198"/>
      <c r="AGG198"/>
      <c r="AGH198"/>
      <c r="AGI198"/>
      <c r="AGJ198"/>
      <c r="AGK198"/>
      <c r="AGL198"/>
      <c r="AGM198"/>
      <c r="AGN198"/>
      <c r="AGO198"/>
      <c r="AGP198"/>
      <c r="AGQ198"/>
      <c r="AGR198"/>
      <c r="AGS198"/>
      <c r="AGT198"/>
      <c r="AGU198"/>
      <c r="AGV198"/>
      <c r="AGW198"/>
      <c r="AGX198"/>
      <c r="AGY198"/>
      <c r="AGZ198"/>
      <c r="AHA198"/>
      <c r="AHB198"/>
      <c r="AHC198"/>
      <c r="AHD198"/>
      <c r="AHE198"/>
      <c r="AHF198"/>
      <c r="AHG198"/>
      <c r="AHH198"/>
      <c r="AHI198"/>
      <c r="AHJ198"/>
      <c r="AHK198"/>
      <c r="AHL198"/>
      <c r="AHM198"/>
      <c r="AHN198"/>
      <c r="AHO198"/>
      <c r="AHP198"/>
      <c r="AHQ198"/>
      <c r="AHR198"/>
      <c r="AHS198"/>
      <c r="AHT198"/>
      <c r="AHU198"/>
      <c r="AHV198"/>
      <c r="AHW198"/>
      <c r="AHX198"/>
      <c r="AHY198"/>
      <c r="AHZ198"/>
      <c r="AIA198"/>
      <c r="AIB198"/>
      <c r="AIC198"/>
      <c r="AID198"/>
      <c r="AIE198"/>
      <c r="AIF198"/>
      <c r="AIG198"/>
      <c r="AIH198"/>
      <c r="AII198"/>
      <c r="AIJ198"/>
      <c r="AIK198"/>
      <c r="AIL198"/>
      <c r="AIM198"/>
      <c r="AIN198"/>
      <c r="AIO198"/>
      <c r="AIP198"/>
      <c r="AIQ198"/>
      <c r="AIR198"/>
      <c r="AIS198"/>
      <c r="AIT198"/>
      <c r="AIU198"/>
    </row>
    <row r="199" spans="1:931" s="342" customFormat="1" ht="30.75" customHeight="1" x14ac:dyDescent="0.25">
      <c r="A199" s="191"/>
      <c r="B199" s="263" t="s">
        <v>1589</v>
      </c>
      <c r="C199" s="577" t="s">
        <v>1759</v>
      </c>
      <c r="D199" s="578"/>
      <c r="E199" s="579"/>
      <c r="F199" s="230" t="s">
        <v>0</v>
      </c>
      <c r="G199" s="222" t="s">
        <v>2299</v>
      </c>
      <c r="H199" s="222"/>
      <c r="I199" s="222"/>
      <c r="J199" s="222"/>
      <c r="K199" s="227"/>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c r="ADV199"/>
      <c r="ADW199"/>
      <c r="ADX199"/>
      <c r="ADY199"/>
      <c r="ADZ199"/>
      <c r="AEA199"/>
      <c r="AEB199"/>
      <c r="AEC199"/>
      <c r="AED199"/>
      <c r="AEE199"/>
      <c r="AEF199"/>
      <c r="AEG199"/>
      <c r="AEH199"/>
      <c r="AEI199"/>
      <c r="AEJ199"/>
      <c r="AEK199"/>
      <c r="AEL199"/>
      <c r="AEM199"/>
      <c r="AEN199"/>
      <c r="AEO199"/>
      <c r="AEP199"/>
      <c r="AEQ199"/>
      <c r="AER199"/>
      <c r="AES199"/>
      <c r="AET199"/>
      <c r="AEU199"/>
      <c r="AEV199"/>
      <c r="AEW199"/>
      <c r="AEX199"/>
      <c r="AEY199"/>
      <c r="AEZ199"/>
      <c r="AFA199"/>
      <c r="AFB199"/>
      <c r="AFC199"/>
      <c r="AFD199"/>
      <c r="AFE199"/>
      <c r="AFF199"/>
      <c r="AFG199"/>
      <c r="AFH199"/>
      <c r="AFI199"/>
      <c r="AFJ199"/>
      <c r="AFK199"/>
      <c r="AFL199"/>
      <c r="AFM199"/>
      <c r="AFN199"/>
      <c r="AFO199"/>
      <c r="AFP199"/>
      <c r="AFQ199"/>
      <c r="AFR199"/>
      <c r="AFS199"/>
      <c r="AFT199"/>
      <c r="AFU199"/>
      <c r="AFV199"/>
      <c r="AFW199"/>
      <c r="AFX199"/>
      <c r="AFY199"/>
      <c r="AFZ199"/>
      <c r="AGA199"/>
      <c r="AGB199"/>
      <c r="AGC199"/>
      <c r="AGD199"/>
      <c r="AGE199"/>
      <c r="AGF199"/>
      <c r="AGG199"/>
      <c r="AGH199"/>
      <c r="AGI199"/>
      <c r="AGJ199"/>
      <c r="AGK199"/>
      <c r="AGL199"/>
      <c r="AGM199"/>
      <c r="AGN199"/>
      <c r="AGO199"/>
      <c r="AGP199"/>
      <c r="AGQ199"/>
      <c r="AGR199"/>
      <c r="AGS199"/>
      <c r="AGT199"/>
      <c r="AGU199"/>
      <c r="AGV199"/>
      <c r="AGW199"/>
      <c r="AGX199"/>
      <c r="AGY199"/>
      <c r="AGZ199"/>
      <c r="AHA199"/>
      <c r="AHB199"/>
      <c r="AHC199"/>
      <c r="AHD199"/>
      <c r="AHE199"/>
      <c r="AHF199"/>
      <c r="AHG199"/>
      <c r="AHH199"/>
      <c r="AHI199"/>
      <c r="AHJ199"/>
      <c r="AHK199"/>
      <c r="AHL199"/>
      <c r="AHM199"/>
      <c r="AHN199"/>
      <c r="AHO199"/>
      <c r="AHP199"/>
      <c r="AHQ199"/>
      <c r="AHR199"/>
      <c r="AHS199"/>
      <c r="AHT199"/>
      <c r="AHU199"/>
      <c r="AHV199"/>
      <c r="AHW199"/>
      <c r="AHX199"/>
      <c r="AHY199"/>
      <c r="AHZ199"/>
      <c r="AIA199"/>
      <c r="AIB199"/>
      <c r="AIC199"/>
      <c r="AID199"/>
      <c r="AIE199"/>
      <c r="AIF199"/>
      <c r="AIG199"/>
      <c r="AIH199"/>
      <c r="AII199"/>
      <c r="AIJ199"/>
      <c r="AIK199"/>
      <c r="AIL199"/>
      <c r="AIM199"/>
      <c r="AIN199"/>
      <c r="AIO199"/>
      <c r="AIP199"/>
      <c r="AIQ199"/>
      <c r="AIR199"/>
      <c r="AIS199"/>
      <c r="AIT199"/>
      <c r="AIU199"/>
    </row>
    <row r="200" spans="1:931" s="342" customFormat="1" ht="30.75" customHeight="1" x14ac:dyDescent="0.25">
      <c r="A200" s="191"/>
      <c r="B200" s="263" t="s">
        <v>1590</v>
      </c>
      <c r="C200" s="577" t="s">
        <v>1760</v>
      </c>
      <c r="D200" s="578"/>
      <c r="E200" s="579"/>
      <c r="F200" s="230" t="s">
        <v>0</v>
      </c>
      <c r="G200" s="222" t="s">
        <v>2299</v>
      </c>
      <c r="H200" s="222"/>
      <c r="I200" s="222"/>
      <c r="J200" s="222"/>
      <c r="K200" s="227"/>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c r="AAH200"/>
      <c r="AAI200"/>
      <c r="AAJ200"/>
      <c r="AAK200"/>
      <c r="AAL200"/>
      <c r="AAM200"/>
      <c r="AAN200"/>
      <c r="AAO200"/>
      <c r="AAP200"/>
      <c r="AAQ200"/>
      <c r="AAR200"/>
      <c r="AAS200"/>
      <c r="AAT200"/>
      <c r="AAU200"/>
      <c r="AAV200"/>
      <c r="AAW200"/>
      <c r="AAX200"/>
      <c r="AAY200"/>
      <c r="AAZ200"/>
      <c r="ABA200"/>
      <c r="ABB200"/>
      <c r="ABC200"/>
      <c r="ABD200"/>
      <c r="ABE200"/>
      <c r="ABF200"/>
      <c r="ABG200"/>
      <c r="ABH200"/>
      <c r="ABI200"/>
      <c r="ABJ200"/>
      <c r="ABK200"/>
      <c r="ABL200"/>
      <c r="ABM200"/>
      <c r="ABN200"/>
      <c r="ABO200"/>
      <c r="ABP200"/>
      <c r="ABQ200"/>
      <c r="ABR200"/>
      <c r="ABS200"/>
      <c r="ABT200"/>
      <c r="ABU200"/>
      <c r="ABV200"/>
      <c r="ABW200"/>
      <c r="ABX200"/>
      <c r="ABY200"/>
      <c r="ABZ200"/>
      <c r="ACA200"/>
      <c r="ACB200"/>
      <c r="ACC200"/>
      <c r="ACD200"/>
      <c r="ACE200"/>
      <c r="ACF200"/>
      <c r="ACG200"/>
      <c r="ACH200"/>
      <c r="ACI200"/>
      <c r="ACJ200"/>
      <c r="ACK200"/>
      <c r="ACL200"/>
      <c r="ACM200"/>
      <c r="ACN200"/>
      <c r="ACO200"/>
      <c r="ACP200"/>
      <c r="ACQ200"/>
      <c r="ACR200"/>
      <c r="ACS200"/>
      <c r="ACT200"/>
      <c r="ACU200"/>
      <c r="ACV200"/>
      <c r="ACW200"/>
      <c r="ACX200"/>
      <c r="ACY200"/>
      <c r="ACZ200"/>
      <c r="ADA200"/>
      <c r="ADB200"/>
      <c r="ADC200"/>
      <c r="ADD200"/>
      <c r="ADE200"/>
      <c r="ADF200"/>
      <c r="ADG200"/>
      <c r="ADH200"/>
      <c r="ADI200"/>
      <c r="ADJ200"/>
      <c r="ADK200"/>
      <c r="ADL200"/>
      <c r="ADM200"/>
      <c r="ADN200"/>
      <c r="ADO200"/>
      <c r="ADP200"/>
      <c r="ADQ200"/>
      <c r="ADR200"/>
      <c r="ADS200"/>
      <c r="ADT200"/>
      <c r="ADU200"/>
      <c r="ADV200"/>
      <c r="ADW200"/>
      <c r="ADX200"/>
      <c r="ADY200"/>
      <c r="ADZ200"/>
      <c r="AEA200"/>
      <c r="AEB200"/>
      <c r="AEC200"/>
      <c r="AED200"/>
      <c r="AEE200"/>
      <c r="AEF200"/>
      <c r="AEG200"/>
      <c r="AEH200"/>
      <c r="AEI200"/>
      <c r="AEJ200"/>
      <c r="AEK200"/>
      <c r="AEL200"/>
      <c r="AEM200"/>
      <c r="AEN200"/>
      <c r="AEO200"/>
      <c r="AEP200"/>
      <c r="AEQ200"/>
      <c r="AER200"/>
      <c r="AES200"/>
      <c r="AET200"/>
      <c r="AEU200"/>
      <c r="AEV200"/>
      <c r="AEW200"/>
      <c r="AEX200"/>
      <c r="AEY200"/>
      <c r="AEZ200"/>
      <c r="AFA200"/>
      <c r="AFB200"/>
      <c r="AFC200"/>
      <c r="AFD200"/>
      <c r="AFE200"/>
      <c r="AFF200"/>
      <c r="AFG200"/>
      <c r="AFH200"/>
      <c r="AFI200"/>
      <c r="AFJ200"/>
      <c r="AFK200"/>
      <c r="AFL200"/>
      <c r="AFM200"/>
      <c r="AFN200"/>
      <c r="AFO200"/>
      <c r="AFP200"/>
      <c r="AFQ200"/>
      <c r="AFR200"/>
      <c r="AFS200"/>
      <c r="AFT200"/>
      <c r="AFU200"/>
      <c r="AFV200"/>
      <c r="AFW200"/>
      <c r="AFX200"/>
      <c r="AFY200"/>
      <c r="AFZ200"/>
      <c r="AGA200"/>
      <c r="AGB200"/>
      <c r="AGC200"/>
      <c r="AGD200"/>
      <c r="AGE200"/>
      <c r="AGF200"/>
      <c r="AGG200"/>
      <c r="AGH200"/>
      <c r="AGI200"/>
      <c r="AGJ200"/>
      <c r="AGK200"/>
      <c r="AGL200"/>
      <c r="AGM200"/>
      <c r="AGN200"/>
      <c r="AGO200"/>
      <c r="AGP200"/>
      <c r="AGQ200"/>
      <c r="AGR200"/>
      <c r="AGS200"/>
      <c r="AGT200"/>
      <c r="AGU200"/>
      <c r="AGV200"/>
      <c r="AGW200"/>
      <c r="AGX200"/>
      <c r="AGY200"/>
      <c r="AGZ200"/>
      <c r="AHA200"/>
      <c r="AHB200"/>
      <c r="AHC200"/>
      <c r="AHD200"/>
      <c r="AHE200"/>
      <c r="AHF200"/>
      <c r="AHG200"/>
      <c r="AHH200"/>
      <c r="AHI200"/>
      <c r="AHJ200"/>
      <c r="AHK200"/>
      <c r="AHL200"/>
      <c r="AHM200"/>
      <c r="AHN200"/>
      <c r="AHO200"/>
      <c r="AHP200"/>
      <c r="AHQ200"/>
      <c r="AHR200"/>
      <c r="AHS200"/>
      <c r="AHT200"/>
      <c r="AHU200"/>
      <c r="AHV200"/>
      <c r="AHW200"/>
      <c r="AHX200"/>
      <c r="AHY200"/>
      <c r="AHZ200"/>
      <c r="AIA200"/>
      <c r="AIB200"/>
      <c r="AIC200"/>
      <c r="AID200"/>
      <c r="AIE200"/>
      <c r="AIF200"/>
      <c r="AIG200"/>
      <c r="AIH200"/>
      <c r="AII200"/>
      <c r="AIJ200"/>
      <c r="AIK200"/>
      <c r="AIL200"/>
      <c r="AIM200"/>
      <c r="AIN200"/>
      <c r="AIO200"/>
      <c r="AIP200"/>
      <c r="AIQ200"/>
      <c r="AIR200"/>
      <c r="AIS200"/>
      <c r="AIT200"/>
      <c r="AIU200"/>
    </row>
    <row r="201" spans="1:931" s="342" customFormat="1" ht="30.75" customHeight="1" x14ac:dyDescent="0.25">
      <c r="A201" s="191"/>
      <c r="B201" s="263" t="s">
        <v>1591</v>
      </c>
      <c r="C201" s="577" t="s">
        <v>1761</v>
      </c>
      <c r="D201" s="578"/>
      <c r="E201" s="579"/>
      <c r="F201" s="230" t="s">
        <v>0</v>
      </c>
      <c r="G201" s="222" t="s">
        <v>2299</v>
      </c>
      <c r="H201" s="222"/>
      <c r="I201" s="222"/>
      <c r="J201" s="222"/>
      <c r="K201" s="227"/>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c r="VH201"/>
      <c r="VI201"/>
      <c r="VJ201"/>
      <c r="VK201"/>
      <c r="VL201"/>
      <c r="VM201"/>
      <c r="VN201"/>
      <c r="VO201"/>
      <c r="VP201"/>
      <c r="VQ201"/>
      <c r="VR201"/>
      <c r="VS201"/>
      <c r="VT201"/>
      <c r="VU201"/>
      <c r="VV201"/>
      <c r="VW201"/>
      <c r="VX201"/>
      <c r="VY201"/>
      <c r="VZ201"/>
      <c r="WA201"/>
      <c r="WB201"/>
      <c r="WC201"/>
      <c r="WD201"/>
      <c r="WE201"/>
      <c r="WF201"/>
      <c r="WG201"/>
      <c r="WH201"/>
      <c r="WI201"/>
      <c r="WJ201"/>
      <c r="WK201"/>
      <c r="WL201"/>
      <c r="WM201"/>
      <c r="WN201"/>
      <c r="WO201"/>
      <c r="WP201"/>
      <c r="WQ201"/>
      <c r="WR201"/>
      <c r="WS201"/>
      <c r="WT201"/>
      <c r="WU201"/>
      <c r="WV201"/>
      <c r="WW201"/>
      <c r="WX201"/>
      <c r="WY201"/>
      <c r="WZ201"/>
      <c r="XA201"/>
      <c r="XB201"/>
      <c r="XC201"/>
      <c r="XD201"/>
      <c r="XE201"/>
      <c r="XF201"/>
      <c r="XG201"/>
      <c r="XH201"/>
      <c r="XI201"/>
      <c r="XJ201"/>
      <c r="XK201"/>
      <c r="XL201"/>
      <c r="XM201"/>
      <c r="XN201"/>
      <c r="XO201"/>
      <c r="XP201"/>
      <c r="XQ201"/>
      <c r="XR201"/>
      <c r="XS201"/>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ZH201"/>
      <c r="ZI201"/>
      <c r="ZJ201"/>
      <c r="ZK201"/>
      <c r="ZL201"/>
      <c r="ZM201"/>
      <c r="ZN201"/>
      <c r="ZO201"/>
      <c r="ZP201"/>
      <c r="ZQ201"/>
      <c r="ZR201"/>
      <c r="ZS201"/>
      <c r="ZT201"/>
      <c r="ZU201"/>
      <c r="ZV201"/>
      <c r="ZW201"/>
      <c r="ZX201"/>
      <c r="ZY201"/>
      <c r="ZZ201"/>
      <c r="AAA201"/>
      <c r="AAB201"/>
      <c r="AAC201"/>
      <c r="AAD201"/>
      <c r="AAE201"/>
      <c r="AAF201"/>
      <c r="AAG201"/>
      <c r="AAH201"/>
      <c r="AAI201"/>
      <c r="AAJ201"/>
      <c r="AAK201"/>
      <c r="AAL201"/>
      <c r="AAM201"/>
      <c r="AAN201"/>
      <c r="AAO201"/>
      <c r="AAP201"/>
      <c r="AAQ201"/>
      <c r="AAR201"/>
      <c r="AAS201"/>
      <c r="AAT201"/>
      <c r="AAU201"/>
      <c r="AAV201"/>
      <c r="AAW201"/>
      <c r="AAX201"/>
      <c r="AAY201"/>
      <c r="AAZ201"/>
      <c r="ABA201"/>
      <c r="ABB201"/>
      <c r="ABC201"/>
      <c r="ABD201"/>
      <c r="ABE201"/>
      <c r="ABF201"/>
      <c r="ABG201"/>
      <c r="ABH201"/>
      <c r="ABI201"/>
      <c r="ABJ201"/>
      <c r="ABK201"/>
      <c r="ABL201"/>
      <c r="ABM201"/>
      <c r="ABN201"/>
      <c r="ABO201"/>
      <c r="ABP201"/>
      <c r="ABQ201"/>
      <c r="ABR201"/>
      <c r="ABS201"/>
      <c r="ABT201"/>
      <c r="ABU201"/>
      <c r="ABV201"/>
      <c r="ABW201"/>
      <c r="ABX201"/>
      <c r="ABY201"/>
      <c r="ABZ201"/>
      <c r="ACA201"/>
      <c r="ACB201"/>
      <c r="ACC201"/>
      <c r="ACD201"/>
      <c r="ACE201"/>
      <c r="ACF201"/>
      <c r="ACG201"/>
      <c r="ACH201"/>
      <c r="ACI201"/>
      <c r="ACJ201"/>
      <c r="ACK201"/>
      <c r="ACL201"/>
      <c r="ACM201"/>
      <c r="ACN201"/>
      <c r="ACO201"/>
      <c r="ACP201"/>
      <c r="ACQ201"/>
      <c r="ACR201"/>
      <c r="ACS201"/>
      <c r="ACT201"/>
      <c r="ACU201"/>
      <c r="ACV201"/>
      <c r="ACW201"/>
      <c r="ACX201"/>
      <c r="ACY201"/>
      <c r="ACZ201"/>
      <c r="ADA201"/>
      <c r="ADB201"/>
      <c r="ADC201"/>
      <c r="ADD201"/>
      <c r="ADE201"/>
      <c r="ADF201"/>
      <c r="ADG201"/>
      <c r="ADH201"/>
      <c r="ADI201"/>
      <c r="ADJ201"/>
      <c r="ADK201"/>
      <c r="ADL201"/>
      <c r="ADM201"/>
      <c r="ADN201"/>
      <c r="ADO201"/>
      <c r="ADP201"/>
      <c r="ADQ201"/>
      <c r="ADR201"/>
      <c r="ADS201"/>
      <c r="ADT201"/>
      <c r="ADU201"/>
      <c r="ADV201"/>
      <c r="ADW201"/>
      <c r="ADX201"/>
      <c r="ADY201"/>
      <c r="ADZ201"/>
      <c r="AEA201"/>
      <c r="AEB201"/>
      <c r="AEC201"/>
      <c r="AED201"/>
      <c r="AEE201"/>
      <c r="AEF201"/>
      <c r="AEG201"/>
      <c r="AEH201"/>
      <c r="AEI201"/>
      <c r="AEJ201"/>
      <c r="AEK201"/>
      <c r="AEL201"/>
      <c r="AEM201"/>
      <c r="AEN201"/>
      <c r="AEO201"/>
      <c r="AEP201"/>
      <c r="AEQ201"/>
      <c r="AER201"/>
      <c r="AES201"/>
      <c r="AET201"/>
      <c r="AEU201"/>
      <c r="AEV201"/>
      <c r="AEW201"/>
      <c r="AEX201"/>
      <c r="AEY201"/>
      <c r="AEZ201"/>
      <c r="AFA201"/>
      <c r="AFB201"/>
      <c r="AFC201"/>
      <c r="AFD201"/>
      <c r="AFE201"/>
      <c r="AFF201"/>
      <c r="AFG201"/>
      <c r="AFH201"/>
      <c r="AFI201"/>
      <c r="AFJ201"/>
      <c r="AFK201"/>
      <c r="AFL201"/>
      <c r="AFM201"/>
      <c r="AFN201"/>
      <c r="AFO201"/>
      <c r="AFP201"/>
      <c r="AFQ201"/>
      <c r="AFR201"/>
      <c r="AFS201"/>
      <c r="AFT201"/>
      <c r="AFU201"/>
      <c r="AFV201"/>
      <c r="AFW201"/>
      <c r="AFX201"/>
      <c r="AFY201"/>
      <c r="AFZ201"/>
      <c r="AGA201"/>
      <c r="AGB201"/>
      <c r="AGC201"/>
      <c r="AGD201"/>
      <c r="AGE201"/>
      <c r="AGF201"/>
      <c r="AGG201"/>
      <c r="AGH201"/>
      <c r="AGI201"/>
      <c r="AGJ201"/>
      <c r="AGK201"/>
      <c r="AGL201"/>
      <c r="AGM201"/>
      <c r="AGN201"/>
      <c r="AGO201"/>
      <c r="AGP201"/>
      <c r="AGQ201"/>
      <c r="AGR201"/>
      <c r="AGS201"/>
      <c r="AGT201"/>
      <c r="AGU201"/>
      <c r="AGV201"/>
      <c r="AGW201"/>
      <c r="AGX201"/>
      <c r="AGY201"/>
      <c r="AGZ201"/>
      <c r="AHA201"/>
      <c r="AHB201"/>
      <c r="AHC201"/>
      <c r="AHD201"/>
      <c r="AHE201"/>
      <c r="AHF201"/>
      <c r="AHG201"/>
      <c r="AHH201"/>
      <c r="AHI201"/>
      <c r="AHJ201"/>
      <c r="AHK201"/>
      <c r="AHL201"/>
      <c r="AHM201"/>
      <c r="AHN201"/>
      <c r="AHO201"/>
      <c r="AHP201"/>
      <c r="AHQ201"/>
      <c r="AHR201"/>
      <c r="AHS201"/>
      <c r="AHT201"/>
      <c r="AHU201"/>
      <c r="AHV201"/>
      <c r="AHW201"/>
      <c r="AHX201"/>
      <c r="AHY201"/>
      <c r="AHZ201"/>
      <c r="AIA201"/>
      <c r="AIB201"/>
      <c r="AIC201"/>
      <c r="AID201"/>
      <c r="AIE201"/>
      <c r="AIF201"/>
      <c r="AIG201"/>
      <c r="AIH201"/>
      <c r="AII201"/>
      <c r="AIJ201"/>
      <c r="AIK201"/>
      <c r="AIL201"/>
      <c r="AIM201"/>
      <c r="AIN201"/>
      <c r="AIO201"/>
      <c r="AIP201"/>
      <c r="AIQ201"/>
      <c r="AIR201"/>
      <c r="AIS201"/>
      <c r="AIT201"/>
      <c r="AIU201"/>
    </row>
    <row r="202" spans="1:931" s="342" customFormat="1" ht="30.75" customHeight="1" x14ac:dyDescent="0.25">
      <c r="A202" s="580" t="s">
        <v>1762</v>
      </c>
      <c r="B202" s="581"/>
      <c r="C202" s="581"/>
      <c r="D202" s="581"/>
      <c r="E202" s="582"/>
      <c r="F202" s="230" t="s">
        <v>0</v>
      </c>
      <c r="G202" s="222" t="s">
        <v>2299</v>
      </c>
      <c r="H202" s="222"/>
      <c r="I202" s="222"/>
      <c r="J202" s="222"/>
      <c r="K202" s="227"/>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c r="ADV202"/>
      <c r="ADW202"/>
      <c r="ADX202"/>
      <c r="ADY202"/>
      <c r="ADZ202"/>
      <c r="AEA202"/>
      <c r="AEB202"/>
      <c r="AEC202"/>
      <c r="AED202"/>
      <c r="AEE202"/>
      <c r="AEF202"/>
      <c r="AEG202"/>
      <c r="AEH202"/>
      <c r="AEI202"/>
      <c r="AEJ202"/>
      <c r="AEK202"/>
      <c r="AEL202"/>
      <c r="AEM202"/>
      <c r="AEN202"/>
      <c r="AEO202"/>
      <c r="AEP202"/>
      <c r="AEQ202"/>
      <c r="AER202"/>
      <c r="AES202"/>
      <c r="AET202"/>
      <c r="AEU202"/>
      <c r="AEV202"/>
      <c r="AEW202"/>
      <c r="AEX202"/>
      <c r="AEY202"/>
      <c r="AEZ202"/>
      <c r="AFA202"/>
      <c r="AFB202"/>
      <c r="AFC202"/>
      <c r="AFD202"/>
      <c r="AFE202"/>
      <c r="AFF202"/>
      <c r="AFG202"/>
      <c r="AFH202"/>
      <c r="AFI202"/>
      <c r="AFJ202"/>
      <c r="AFK202"/>
      <c r="AFL202"/>
      <c r="AFM202"/>
      <c r="AFN202"/>
      <c r="AFO202"/>
      <c r="AFP202"/>
      <c r="AFQ202"/>
      <c r="AFR202"/>
      <c r="AFS202"/>
      <c r="AFT202"/>
      <c r="AFU202"/>
      <c r="AFV202"/>
      <c r="AFW202"/>
      <c r="AFX202"/>
      <c r="AFY202"/>
      <c r="AFZ202"/>
      <c r="AGA202"/>
      <c r="AGB202"/>
      <c r="AGC202"/>
      <c r="AGD202"/>
      <c r="AGE202"/>
      <c r="AGF202"/>
      <c r="AGG202"/>
      <c r="AGH202"/>
      <c r="AGI202"/>
      <c r="AGJ202"/>
      <c r="AGK202"/>
      <c r="AGL202"/>
      <c r="AGM202"/>
      <c r="AGN202"/>
      <c r="AGO202"/>
      <c r="AGP202"/>
      <c r="AGQ202"/>
      <c r="AGR202"/>
      <c r="AGS202"/>
      <c r="AGT202"/>
      <c r="AGU202"/>
      <c r="AGV202"/>
      <c r="AGW202"/>
      <c r="AGX202"/>
      <c r="AGY202"/>
      <c r="AGZ202"/>
      <c r="AHA202"/>
      <c r="AHB202"/>
      <c r="AHC202"/>
      <c r="AHD202"/>
      <c r="AHE202"/>
      <c r="AHF202"/>
      <c r="AHG202"/>
      <c r="AHH202"/>
      <c r="AHI202"/>
      <c r="AHJ202"/>
      <c r="AHK202"/>
      <c r="AHL202"/>
      <c r="AHM202"/>
      <c r="AHN202"/>
      <c r="AHO202"/>
      <c r="AHP202"/>
      <c r="AHQ202"/>
      <c r="AHR202"/>
      <c r="AHS202"/>
      <c r="AHT202"/>
      <c r="AHU202"/>
      <c r="AHV202"/>
      <c r="AHW202"/>
      <c r="AHX202"/>
      <c r="AHY202"/>
      <c r="AHZ202"/>
      <c r="AIA202"/>
      <c r="AIB202"/>
      <c r="AIC202"/>
      <c r="AID202"/>
      <c r="AIE202"/>
      <c r="AIF202"/>
      <c r="AIG202"/>
      <c r="AIH202"/>
      <c r="AII202"/>
      <c r="AIJ202"/>
      <c r="AIK202"/>
      <c r="AIL202"/>
      <c r="AIM202"/>
      <c r="AIN202"/>
      <c r="AIO202"/>
      <c r="AIP202"/>
      <c r="AIQ202"/>
      <c r="AIR202"/>
      <c r="AIS202"/>
      <c r="AIT202"/>
      <c r="AIU202"/>
    </row>
    <row r="203" spans="1:931" s="342" customFormat="1" ht="30.75" customHeight="1" x14ac:dyDescent="0.25">
      <c r="A203" s="191" t="s">
        <v>318</v>
      </c>
      <c r="B203" s="573" t="s">
        <v>1763</v>
      </c>
      <c r="C203" s="573"/>
      <c r="D203" s="573"/>
      <c r="E203" s="573"/>
      <c r="F203" s="230" t="s">
        <v>0</v>
      </c>
      <c r="G203" s="222" t="s">
        <v>2299</v>
      </c>
      <c r="H203" s="222"/>
      <c r="I203" s="222"/>
      <c r="J203" s="222"/>
      <c r="K203" s="227"/>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c r="ADV203"/>
      <c r="ADW203"/>
      <c r="ADX203"/>
      <c r="ADY203"/>
      <c r="ADZ203"/>
      <c r="AEA203"/>
      <c r="AEB203"/>
      <c r="AEC203"/>
      <c r="AED203"/>
      <c r="AEE203"/>
      <c r="AEF203"/>
      <c r="AEG203"/>
      <c r="AEH203"/>
      <c r="AEI203"/>
      <c r="AEJ203"/>
      <c r="AEK203"/>
      <c r="AEL203"/>
      <c r="AEM203"/>
      <c r="AEN203"/>
      <c r="AEO203"/>
      <c r="AEP203"/>
      <c r="AEQ203"/>
      <c r="AER203"/>
      <c r="AES203"/>
      <c r="AET203"/>
      <c r="AEU203"/>
      <c r="AEV203"/>
      <c r="AEW203"/>
      <c r="AEX203"/>
      <c r="AEY203"/>
      <c r="AEZ203"/>
      <c r="AFA203"/>
      <c r="AFB203"/>
      <c r="AFC203"/>
      <c r="AFD203"/>
      <c r="AFE203"/>
      <c r="AFF203"/>
      <c r="AFG203"/>
      <c r="AFH203"/>
      <c r="AFI203"/>
      <c r="AFJ203"/>
      <c r="AFK203"/>
      <c r="AFL203"/>
      <c r="AFM203"/>
      <c r="AFN203"/>
      <c r="AFO203"/>
      <c r="AFP203"/>
      <c r="AFQ203"/>
      <c r="AFR203"/>
      <c r="AFS203"/>
      <c r="AFT203"/>
      <c r="AFU203"/>
      <c r="AFV203"/>
      <c r="AFW203"/>
      <c r="AFX203"/>
      <c r="AFY203"/>
      <c r="AFZ203"/>
      <c r="AGA203"/>
      <c r="AGB203"/>
      <c r="AGC203"/>
      <c r="AGD203"/>
      <c r="AGE203"/>
      <c r="AGF203"/>
      <c r="AGG203"/>
      <c r="AGH203"/>
      <c r="AGI203"/>
      <c r="AGJ203"/>
      <c r="AGK203"/>
      <c r="AGL203"/>
      <c r="AGM203"/>
      <c r="AGN203"/>
      <c r="AGO203"/>
      <c r="AGP203"/>
      <c r="AGQ203"/>
      <c r="AGR203"/>
      <c r="AGS203"/>
      <c r="AGT203"/>
      <c r="AGU203"/>
      <c r="AGV203"/>
      <c r="AGW203"/>
      <c r="AGX203"/>
      <c r="AGY203"/>
      <c r="AGZ203"/>
      <c r="AHA203"/>
      <c r="AHB203"/>
      <c r="AHC203"/>
      <c r="AHD203"/>
      <c r="AHE203"/>
      <c r="AHF203"/>
      <c r="AHG203"/>
      <c r="AHH203"/>
      <c r="AHI203"/>
      <c r="AHJ203"/>
      <c r="AHK203"/>
      <c r="AHL203"/>
      <c r="AHM203"/>
      <c r="AHN203"/>
      <c r="AHO203"/>
      <c r="AHP203"/>
      <c r="AHQ203"/>
      <c r="AHR203"/>
      <c r="AHS203"/>
      <c r="AHT203"/>
      <c r="AHU203"/>
      <c r="AHV203"/>
      <c r="AHW203"/>
      <c r="AHX203"/>
      <c r="AHY203"/>
      <c r="AHZ203"/>
      <c r="AIA203"/>
      <c r="AIB203"/>
      <c r="AIC203"/>
      <c r="AID203"/>
      <c r="AIE203"/>
      <c r="AIF203"/>
      <c r="AIG203"/>
      <c r="AIH203"/>
      <c r="AII203"/>
      <c r="AIJ203"/>
      <c r="AIK203"/>
      <c r="AIL203"/>
      <c r="AIM203"/>
      <c r="AIN203"/>
      <c r="AIO203"/>
      <c r="AIP203"/>
      <c r="AIQ203"/>
      <c r="AIR203"/>
      <c r="AIS203"/>
      <c r="AIT203"/>
      <c r="AIU203"/>
    </row>
    <row r="204" spans="1:931" s="342" customFormat="1" ht="30.75" customHeight="1" x14ac:dyDescent="0.25">
      <c r="A204" s="191"/>
      <c r="B204" s="263" t="s">
        <v>1589</v>
      </c>
      <c r="C204" s="577" t="s">
        <v>1693</v>
      </c>
      <c r="D204" s="578"/>
      <c r="E204" s="579"/>
      <c r="F204" s="230" t="s">
        <v>0</v>
      </c>
      <c r="G204" s="222" t="s">
        <v>2299</v>
      </c>
      <c r="H204" s="222"/>
      <c r="I204" s="222"/>
      <c r="J204" s="222"/>
      <c r="K204" s="227"/>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c r="ADV204"/>
      <c r="ADW204"/>
      <c r="ADX204"/>
      <c r="ADY204"/>
      <c r="ADZ204"/>
      <c r="AEA204"/>
      <c r="AEB204"/>
      <c r="AEC204"/>
      <c r="AED204"/>
      <c r="AEE204"/>
      <c r="AEF204"/>
      <c r="AEG204"/>
      <c r="AEH204"/>
      <c r="AEI204"/>
      <c r="AEJ204"/>
      <c r="AEK204"/>
      <c r="AEL204"/>
      <c r="AEM204"/>
      <c r="AEN204"/>
      <c r="AEO204"/>
      <c r="AEP204"/>
      <c r="AEQ204"/>
      <c r="AER204"/>
      <c r="AES204"/>
      <c r="AET204"/>
      <c r="AEU204"/>
      <c r="AEV204"/>
      <c r="AEW204"/>
      <c r="AEX204"/>
      <c r="AEY204"/>
      <c r="AEZ204"/>
      <c r="AFA204"/>
      <c r="AFB204"/>
      <c r="AFC204"/>
      <c r="AFD204"/>
      <c r="AFE204"/>
      <c r="AFF204"/>
      <c r="AFG204"/>
      <c r="AFH204"/>
      <c r="AFI204"/>
      <c r="AFJ204"/>
      <c r="AFK204"/>
      <c r="AFL204"/>
      <c r="AFM204"/>
      <c r="AFN204"/>
      <c r="AFO204"/>
      <c r="AFP204"/>
      <c r="AFQ204"/>
      <c r="AFR204"/>
      <c r="AFS204"/>
      <c r="AFT204"/>
      <c r="AFU204"/>
      <c r="AFV204"/>
      <c r="AFW204"/>
      <c r="AFX204"/>
      <c r="AFY204"/>
      <c r="AFZ204"/>
      <c r="AGA204"/>
      <c r="AGB204"/>
      <c r="AGC204"/>
      <c r="AGD204"/>
      <c r="AGE204"/>
      <c r="AGF204"/>
      <c r="AGG204"/>
      <c r="AGH204"/>
      <c r="AGI204"/>
      <c r="AGJ204"/>
      <c r="AGK204"/>
      <c r="AGL204"/>
      <c r="AGM204"/>
      <c r="AGN204"/>
      <c r="AGO204"/>
      <c r="AGP204"/>
      <c r="AGQ204"/>
      <c r="AGR204"/>
      <c r="AGS204"/>
      <c r="AGT204"/>
      <c r="AGU204"/>
      <c r="AGV204"/>
      <c r="AGW204"/>
      <c r="AGX204"/>
      <c r="AGY204"/>
      <c r="AGZ204"/>
      <c r="AHA204"/>
      <c r="AHB204"/>
      <c r="AHC204"/>
      <c r="AHD204"/>
      <c r="AHE204"/>
      <c r="AHF204"/>
      <c r="AHG204"/>
      <c r="AHH204"/>
      <c r="AHI204"/>
      <c r="AHJ204"/>
      <c r="AHK204"/>
      <c r="AHL204"/>
      <c r="AHM204"/>
      <c r="AHN204"/>
      <c r="AHO204"/>
      <c r="AHP204"/>
      <c r="AHQ204"/>
      <c r="AHR204"/>
      <c r="AHS204"/>
      <c r="AHT204"/>
      <c r="AHU204"/>
      <c r="AHV204"/>
      <c r="AHW204"/>
      <c r="AHX204"/>
      <c r="AHY204"/>
      <c r="AHZ204"/>
      <c r="AIA204"/>
      <c r="AIB204"/>
      <c r="AIC204"/>
      <c r="AID204"/>
      <c r="AIE204"/>
      <c r="AIF204"/>
      <c r="AIG204"/>
      <c r="AIH204"/>
      <c r="AII204"/>
      <c r="AIJ204"/>
      <c r="AIK204"/>
      <c r="AIL204"/>
      <c r="AIM204"/>
      <c r="AIN204"/>
      <c r="AIO204"/>
      <c r="AIP204"/>
      <c r="AIQ204"/>
      <c r="AIR204"/>
      <c r="AIS204"/>
      <c r="AIT204"/>
      <c r="AIU204"/>
    </row>
    <row r="205" spans="1:931" s="342" customFormat="1" ht="30.75" customHeight="1" x14ac:dyDescent="0.25">
      <c r="A205" s="191"/>
      <c r="B205" s="263" t="s">
        <v>1590</v>
      </c>
      <c r="C205" s="577" t="s">
        <v>589</v>
      </c>
      <c r="D205" s="578"/>
      <c r="E205" s="579"/>
      <c r="F205" s="230" t="s">
        <v>0</v>
      </c>
      <c r="G205" s="222" t="s">
        <v>2299</v>
      </c>
      <c r="H205" s="222"/>
      <c r="I205" s="222"/>
      <c r="J205" s="222"/>
      <c r="K205" s="227"/>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c r="ADV205"/>
      <c r="ADW205"/>
      <c r="ADX205"/>
      <c r="ADY205"/>
      <c r="ADZ205"/>
      <c r="AEA205"/>
      <c r="AEB205"/>
      <c r="AEC205"/>
      <c r="AED205"/>
      <c r="AEE205"/>
      <c r="AEF205"/>
      <c r="AEG205"/>
      <c r="AEH205"/>
      <c r="AEI205"/>
      <c r="AEJ205"/>
      <c r="AEK205"/>
      <c r="AEL205"/>
      <c r="AEM205"/>
      <c r="AEN205"/>
      <c r="AEO205"/>
      <c r="AEP205"/>
      <c r="AEQ205"/>
      <c r="AER205"/>
      <c r="AES205"/>
      <c r="AET205"/>
      <c r="AEU205"/>
      <c r="AEV205"/>
      <c r="AEW205"/>
      <c r="AEX205"/>
      <c r="AEY205"/>
      <c r="AEZ205"/>
      <c r="AFA205"/>
      <c r="AFB205"/>
      <c r="AFC205"/>
      <c r="AFD205"/>
      <c r="AFE205"/>
      <c r="AFF205"/>
      <c r="AFG205"/>
      <c r="AFH205"/>
      <c r="AFI205"/>
      <c r="AFJ205"/>
      <c r="AFK205"/>
      <c r="AFL205"/>
      <c r="AFM205"/>
      <c r="AFN205"/>
      <c r="AFO205"/>
      <c r="AFP205"/>
      <c r="AFQ205"/>
      <c r="AFR205"/>
      <c r="AFS205"/>
      <c r="AFT205"/>
      <c r="AFU205"/>
      <c r="AFV205"/>
      <c r="AFW205"/>
      <c r="AFX205"/>
      <c r="AFY205"/>
      <c r="AFZ205"/>
      <c r="AGA205"/>
      <c r="AGB205"/>
      <c r="AGC205"/>
      <c r="AGD205"/>
      <c r="AGE205"/>
      <c r="AGF205"/>
      <c r="AGG205"/>
      <c r="AGH205"/>
      <c r="AGI205"/>
      <c r="AGJ205"/>
      <c r="AGK205"/>
      <c r="AGL205"/>
      <c r="AGM205"/>
      <c r="AGN205"/>
      <c r="AGO205"/>
      <c r="AGP205"/>
      <c r="AGQ205"/>
      <c r="AGR205"/>
      <c r="AGS205"/>
      <c r="AGT205"/>
      <c r="AGU205"/>
      <c r="AGV205"/>
      <c r="AGW205"/>
      <c r="AGX205"/>
      <c r="AGY205"/>
      <c r="AGZ205"/>
      <c r="AHA205"/>
      <c r="AHB205"/>
      <c r="AHC205"/>
      <c r="AHD205"/>
      <c r="AHE205"/>
      <c r="AHF205"/>
      <c r="AHG205"/>
      <c r="AHH205"/>
      <c r="AHI205"/>
      <c r="AHJ205"/>
      <c r="AHK205"/>
      <c r="AHL205"/>
      <c r="AHM205"/>
      <c r="AHN205"/>
      <c r="AHO205"/>
      <c r="AHP205"/>
      <c r="AHQ205"/>
      <c r="AHR205"/>
      <c r="AHS205"/>
      <c r="AHT205"/>
      <c r="AHU205"/>
      <c r="AHV205"/>
      <c r="AHW205"/>
      <c r="AHX205"/>
      <c r="AHY205"/>
      <c r="AHZ205"/>
      <c r="AIA205"/>
      <c r="AIB205"/>
      <c r="AIC205"/>
      <c r="AID205"/>
      <c r="AIE205"/>
      <c r="AIF205"/>
      <c r="AIG205"/>
      <c r="AIH205"/>
      <c r="AII205"/>
      <c r="AIJ205"/>
      <c r="AIK205"/>
      <c r="AIL205"/>
      <c r="AIM205"/>
      <c r="AIN205"/>
      <c r="AIO205"/>
      <c r="AIP205"/>
      <c r="AIQ205"/>
      <c r="AIR205"/>
      <c r="AIS205"/>
      <c r="AIT205"/>
      <c r="AIU205"/>
    </row>
    <row r="206" spans="1:931" s="342" customFormat="1" ht="30.75" customHeight="1" x14ac:dyDescent="0.25">
      <c r="A206" s="191"/>
      <c r="B206" s="263" t="s">
        <v>1591</v>
      </c>
      <c r="C206" s="577" t="s">
        <v>590</v>
      </c>
      <c r="D206" s="578"/>
      <c r="E206" s="579"/>
      <c r="F206" s="230" t="s">
        <v>0</v>
      </c>
      <c r="G206" s="222" t="s">
        <v>2299</v>
      </c>
      <c r="H206" s="222"/>
      <c r="I206" s="222"/>
      <c r="J206" s="222"/>
      <c r="K206" s="227"/>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c r="ADV206"/>
      <c r="ADW206"/>
      <c r="ADX206"/>
      <c r="ADY206"/>
      <c r="ADZ206"/>
      <c r="AEA206"/>
      <c r="AEB206"/>
      <c r="AEC206"/>
      <c r="AED206"/>
      <c r="AEE206"/>
      <c r="AEF206"/>
      <c r="AEG206"/>
      <c r="AEH206"/>
      <c r="AEI206"/>
      <c r="AEJ206"/>
      <c r="AEK206"/>
      <c r="AEL206"/>
      <c r="AEM206"/>
      <c r="AEN206"/>
      <c r="AEO206"/>
      <c r="AEP206"/>
      <c r="AEQ206"/>
      <c r="AER206"/>
      <c r="AES206"/>
      <c r="AET206"/>
      <c r="AEU206"/>
      <c r="AEV206"/>
      <c r="AEW206"/>
      <c r="AEX206"/>
      <c r="AEY206"/>
      <c r="AEZ206"/>
      <c r="AFA206"/>
      <c r="AFB206"/>
      <c r="AFC206"/>
      <c r="AFD206"/>
      <c r="AFE206"/>
      <c r="AFF206"/>
      <c r="AFG206"/>
      <c r="AFH206"/>
      <c r="AFI206"/>
      <c r="AFJ206"/>
      <c r="AFK206"/>
      <c r="AFL206"/>
      <c r="AFM206"/>
      <c r="AFN206"/>
      <c r="AFO206"/>
      <c r="AFP206"/>
      <c r="AFQ206"/>
      <c r="AFR206"/>
      <c r="AFS206"/>
      <c r="AFT206"/>
      <c r="AFU206"/>
      <c r="AFV206"/>
      <c r="AFW206"/>
      <c r="AFX206"/>
      <c r="AFY206"/>
      <c r="AFZ206"/>
      <c r="AGA206"/>
      <c r="AGB206"/>
      <c r="AGC206"/>
      <c r="AGD206"/>
      <c r="AGE206"/>
      <c r="AGF206"/>
      <c r="AGG206"/>
      <c r="AGH206"/>
      <c r="AGI206"/>
      <c r="AGJ206"/>
      <c r="AGK206"/>
      <c r="AGL206"/>
      <c r="AGM206"/>
      <c r="AGN206"/>
      <c r="AGO206"/>
      <c r="AGP206"/>
      <c r="AGQ206"/>
      <c r="AGR206"/>
      <c r="AGS206"/>
      <c r="AGT206"/>
      <c r="AGU206"/>
      <c r="AGV206"/>
      <c r="AGW206"/>
      <c r="AGX206"/>
      <c r="AGY206"/>
      <c r="AGZ206"/>
      <c r="AHA206"/>
      <c r="AHB206"/>
      <c r="AHC206"/>
      <c r="AHD206"/>
      <c r="AHE206"/>
      <c r="AHF206"/>
      <c r="AHG206"/>
      <c r="AHH206"/>
      <c r="AHI206"/>
      <c r="AHJ206"/>
      <c r="AHK206"/>
      <c r="AHL206"/>
      <c r="AHM206"/>
      <c r="AHN206"/>
      <c r="AHO206"/>
      <c r="AHP206"/>
      <c r="AHQ206"/>
      <c r="AHR206"/>
      <c r="AHS206"/>
      <c r="AHT206"/>
      <c r="AHU206"/>
      <c r="AHV206"/>
      <c r="AHW206"/>
      <c r="AHX206"/>
      <c r="AHY206"/>
      <c r="AHZ206"/>
      <c r="AIA206"/>
      <c r="AIB206"/>
      <c r="AIC206"/>
      <c r="AID206"/>
      <c r="AIE206"/>
      <c r="AIF206"/>
      <c r="AIG206"/>
      <c r="AIH206"/>
      <c r="AII206"/>
      <c r="AIJ206"/>
      <c r="AIK206"/>
      <c r="AIL206"/>
      <c r="AIM206"/>
      <c r="AIN206"/>
      <c r="AIO206"/>
      <c r="AIP206"/>
      <c r="AIQ206"/>
      <c r="AIR206"/>
      <c r="AIS206"/>
      <c r="AIT206"/>
      <c r="AIU206"/>
    </row>
    <row r="207" spans="1:931" s="342" customFormat="1" ht="30.75" customHeight="1" x14ac:dyDescent="0.25">
      <c r="A207" s="191"/>
      <c r="B207" s="263" t="s">
        <v>1592</v>
      </c>
      <c r="C207" s="577" t="s">
        <v>897</v>
      </c>
      <c r="D207" s="578"/>
      <c r="E207" s="579"/>
      <c r="F207" s="230" t="s">
        <v>0</v>
      </c>
      <c r="G207" s="222" t="s">
        <v>2299</v>
      </c>
      <c r="H207" s="222"/>
      <c r="I207" s="222"/>
      <c r="J207" s="222"/>
      <c r="K207" s="22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c r="VH207"/>
      <c r="VI207"/>
      <c r="VJ207"/>
      <c r="VK207"/>
      <c r="VL207"/>
      <c r="VM207"/>
      <c r="VN207"/>
      <c r="VO207"/>
      <c r="VP207"/>
      <c r="VQ207"/>
      <c r="VR207"/>
      <c r="VS207"/>
      <c r="VT207"/>
      <c r="VU207"/>
      <c r="VV207"/>
      <c r="VW207"/>
      <c r="VX207"/>
      <c r="VY207"/>
      <c r="VZ207"/>
      <c r="WA207"/>
      <c r="WB207"/>
      <c r="WC207"/>
      <c r="WD207"/>
      <c r="WE207"/>
      <c r="WF207"/>
      <c r="WG207"/>
      <c r="WH207"/>
      <c r="WI207"/>
      <c r="WJ207"/>
      <c r="WK207"/>
      <c r="WL207"/>
      <c r="WM207"/>
      <c r="WN207"/>
      <c r="WO207"/>
      <c r="WP207"/>
      <c r="WQ207"/>
      <c r="WR207"/>
      <c r="WS207"/>
      <c r="WT207"/>
      <c r="WU207"/>
      <c r="WV207"/>
      <c r="WW207"/>
      <c r="WX207"/>
      <c r="WY207"/>
      <c r="WZ207"/>
      <c r="XA207"/>
      <c r="XB207"/>
      <c r="XC207"/>
      <c r="XD207"/>
      <c r="XE207"/>
      <c r="XF207"/>
      <c r="XG207"/>
      <c r="XH207"/>
      <c r="XI207"/>
      <c r="XJ207"/>
      <c r="XK207"/>
      <c r="XL207"/>
      <c r="XM207"/>
      <c r="XN207"/>
      <c r="XO207"/>
      <c r="XP207"/>
      <c r="XQ207"/>
      <c r="XR207"/>
      <c r="XS207"/>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ZH207"/>
      <c r="ZI207"/>
      <c r="ZJ207"/>
      <c r="ZK207"/>
      <c r="ZL207"/>
      <c r="ZM207"/>
      <c r="ZN207"/>
      <c r="ZO207"/>
      <c r="ZP207"/>
      <c r="ZQ207"/>
      <c r="ZR207"/>
      <c r="ZS207"/>
      <c r="ZT207"/>
      <c r="ZU207"/>
      <c r="ZV207"/>
      <c r="ZW207"/>
      <c r="ZX207"/>
      <c r="ZY207"/>
      <c r="ZZ207"/>
      <c r="AAA207"/>
      <c r="AAB207"/>
      <c r="AAC207"/>
      <c r="AAD207"/>
      <c r="AAE207"/>
      <c r="AAF207"/>
      <c r="AAG207"/>
      <c r="AAH207"/>
      <c r="AAI207"/>
      <c r="AAJ207"/>
      <c r="AAK207"/>
      <c r="AAL207"/>
      <c r="AAM207"/>
      <c r="AAN207"/>
      <c r="AAO207"/>
      <c r="AAP207"/>
      <c r="AAQ207"/>
      <c r="AAR207"/>
      <c r="AAS207"/>
      <c r="AAT207"/>
      <c r="AAU207"/>
      <c r="AAV207"/>
      <c r="AAW207"/>
      <c r="AAX207"/>
      <c r="AAY207"/>
      <c r="AAZ207"/>
      <c r="ABA207"/>
      <c r="ABB207"/>
      <c r="ABC207"/>
      <c r="ABD207"/>
      <c r="ABE207"/>
      <c r="ABF207"/>
      <c r="ABG207"/>
      <c r="ABH207"/>
      <c r="ABI207"/>
      <c r="ABJ207"/>
      <c r="ABK207"/>
      <c r="ABL207"/>
      <c r="ABM207"/>
      <c r="ABN207"/>
      <c r="ABO207"/>
      <c r="ABP207"/>
      <c r="ABQ207"/>
      <c r="ABR207"/>
      <c r="ABS207"/>
      <c r="ABT207"/>
      <c r="ABU207"/>
      <c r="ABV207"/>
      <c r="ABW207"/>
      <c r="ABX207"/>
      <c r="ABY207"/>
      <c r="ABZ207"/>
      <c r="ACA207"/>
      <c r="ACB207"/>
      <c r="ACC207"/>
      <c r="ACD207"/>
      <c r="ACE207"/>
      <c r="ACF207"/>
      <c r="ACG207"/>
      <c r="ACH207"/>
      <c r="ACI207"/>
      <c r="ACJ207"/>
      <c r="ACK207"/>
      <c r="ACL207"/>
      <c r="ACM207"/>
      <c r="ACN207"/>
      <c r="ACO207"/>
      <c r="ACP207"/>
      <c r="ACQ207"/>
      <c r="ACR207"/>
      <c r="ACS207"/>
      <c r="ACT207"/>
      <c r="ACU207"/>
      <c r="ACV207"/>
      <c r="ACW207"/>
      <c r="ACX207"/>
      <c r="ACY207"/>
      <c r="ACZ207"/>
      <c r="ADA207"/>
      <c r="ADB207"/>
      <c r="ADC207"/>
      <c r="ADD207"/>
      <c r="ADE207"/>
      <c r="ADF207"/>
      <c r="ADG207"/>
      <c r="ADH207"/>
      <c r="ADI207"/>
      <c r="ADJ207"/>
      <c r="ADK207"/>
      <c r="ADL207"/>
      <c r="ADM207"/>
      <c r="ADN207"/>
      <c r="ADO207"/>
      <c r="ADP207"/>
      <c r="ADQ207"/>
      <c r="ADR207"/>
      <c r="ADS207"/>
      <c r="ADT207"/>
      <c r="ADU207"/>
      <c r="ADV207"/>
      <c r="ADW207"/>
      <c r="ADX207"/>
      <c r="ADY207"/>
      <c r="ADZ207"/>
      <c r="AEA207"/>
      <c r="AEB207"/>
      <c r="AEC207"/>
      <c r="AED207"/>
      <c r="AEE207"/>
      <c r="AEF207"/>
      <c r="AEG207"/>
      <c r="AEH207"/>
      <c r="AEI207"/>
      <c r="AEJ207"/>
      <c r="AEK207"/>
      <c r="AEL207"/>
      <c r="AEM207"/>
      <c r="AEN207"/>
      <c r="AEO207"/>
      <c r="AEP207"/>
      <c r="AEQ207"/>
      <c r="AER207"/>
      <c r="AES207"/>
      <c r="AET207"/>
      <c r="AEU207"/>
      <c r="AEV207"/>
      <c r="AEW207"/>
      <c r="AEX207"/>
      <c r="AEY207"/>
      <c r="AEZ207"/>
      <c r="AFA207"/>
      <c r="AFB207"/>
      <c r="AFC207"/>
      <c r="AFD207"/>
      <c r="AFE207"/>
      <c r="AFF207"/>
      <c r="AFG207"/>
      <c r="AFH207"/>
      <c r="AFI207"/>
      <c r="AFJ207"/>
      <c r="AFK207"/>
      <c r="AFL207"/>
      <c r="AFM207"/>
      <c r="AFN207"/>
      <c r="AFO207"/>
      <c r="AFP207"/>
      <c r="AFQ207"/>
      <c r="AFR207"/>
      <c r="AFS207"/>
      <c r="AFT207"/>
      <c r="AFU207"/>
      <c r="AFV207"/>
      <c r="AFW207"/>
      <c r="AFX207"/>
      <c r="AFY207"/>
      <c r="AFZ207"/>
      <c r="AGA207"/>
      <c r="AGB207"/>
      <c r="AGC207"/>
      <c r="AGD207"/>
      <c r="AGE207"/>
      <c r="AGF207"/>
      <c r="AGG207"/>
      <c r="AGH207"/>
      <c r="AGI207"/>
      <c r="AGJ207"/>
      <c r="AGK207"/>
      <c r="AGL207"/>
      <c r="AGM207"/>
      <c r="AGN207"/>
      <c r="AGO207"/>
      <c r="AGP207"/>
      <c r="AGQ207"/>
      <c r="AGR207"/>
      <c r="AGS207"/>
      <c r="AGT207"/>
      <c r="AGU207"/>
      <c r="AGV207"/>
      <c r="AGW207"/>
      <c r="AGX207"/>
      <c r="AGY207"/>
      <c r="AGZ207"/>
      <c r="AHA207"/>
      <c r="AHB207"/>
      <c r="AHC207"/>
      <c r="AHD207"/>
      <c r="AHE207"/>
      <c r="AHF207"/>
      <c r="AHG207"/>
      <c r="AHH207"/>
      <c r="AHI207"/>
      <c r="AHJ207"/>
      <c r="AHK207"/>
      <c r="AHL207"/>
      <c r="AHM207"/>
      <c r="AHN207"/>
      <c r="AHO207"/>
      <c r="AHP207"/>
      <c r="AHQ207"/>
      <c r="AHR207"/>
      <c r="AHS207"/>
      <c r="AHT207"/>
      <c r="AHU207"/>
      <c r="AHV207"/>
      <c r="AHW207"/>
      <c r="AHX207"/>
      <c r="AHY207"/>
      <c r="AHZ207"/>
      <c r="AIA207"/>
      <c r="AIB207"/>
      <c r="AIC207"/>
      <c r="AID207"/>
      <c r="AIE207"/>
      <c r="AIF207"/>
      <c r="AIG207"/>
      <c r="AIH207"/>
      <c r="AII207"/>
      <c r="AIJ207"/>
      <c r="AIK207"/>
      <c r="AIL207"/>
      <c r="AIM207"/>
      <c r="AIN207"/>
      <c r="AIO207"/>
      <c r="AIP207"/>
      <c r="AIQ207"/>
      <c r="AIR207"/>
      <c r="AIS207"/>
      <c r="AIT207"/>
      <c r="AIU207"/>
    </row>
    <row r="208" spans="1:931" s="342" customFormat="1" ht="30.75" customHeight="1" x14ac:dyDescent="0.25">
      <c r="A208" s="191"/>
      <c r="B208" s="263" t="s">
        <v>1593</v>
      </c>
      <c r="C208" s="577" t="s">
        <v>899</v>
      </c>
      <c r="D208" s="578"/>
      <c r="E208" s="579"/>
      <c r="F208" s="230" t="s">
        <v>0</v>
      </c>
      <c r="G208" s="222" t="s">
        <v>2299</v>
      </c>
      <c r="H208" s="222"/>
      <c r="I208" s="222"/>
      <c r="J208" s="222"/>
      <c r="K208" s="227"/>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c r="VH208"/>
      <c r="VI208"/>
      <c r="VJ208"/>
      <c r="VK208"/>
      <c r="VL208"/>
      <c r="VM208"/>
      <c r="VN208"/>
      <c r="VO208"/>
      <c r="VP208"/>
      <c r="VQ208"/>
      <c r="VR208"/>
      <c r="VS208"/>
      <c r="VT208"/>
      <c r="VU208"/>
      <c r="VV208"/>
      <c r="VW208"/>
      <c r="VX208"/>
      <c r="VY208"/>
      <c r="VZ208"/>
      <c r="WA208"/>
      <c r="WB208"/>
      <c r="WC208"/>
      <c r="WD208"/>
      <c r="WE208"/>
      <c r="WF208"/>
      <c r="WG208"/>
      <c r="WH208"/>
      <c r="WI208"/>
      <c r="WJ208"/>
      <c r="WK208"/>
      <c r="WL208"/>
      <c r="WM208"/>
      <c r="WN208"/>
      <c r="WO208"/>
      <c r="WP208"/>
      <c r="WQ208"/>
      <c r="WR208"/>
      <c r="WS208"/>
      <c r="WT208"/>
      <c r="WU208"/>
      <c r="WV208"/>
      <c r="WW208"/>
      <c r="WX208"/>
      <c r="WY208"/>
      <c r="WZ208"/>
      <c r="XA208"/>
      <c r="XB208"/>
      <c r="XC208"/>
      <c r="XD208"/>
      <c r="XE208"/>
      <c r="XF208"/>
      <c r="XG208"/>
      <c r="XH208"/>
      <c r="XI208"/>
      <c r="XJ208"/>
      <c r="XK208"/>
      <c r="XL208"/>
      <c r="XM208"/>
      <c r="XN208"/>
      <c r="XO208"/>
      <c r="XP208"/>
      <c r="XQ208"/>
      <c r="XR208"/>
      <c r="XS208"/>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ZH208"/>
      <c r="ZI208"/>
      <c r="ZJ208"/>
      <c r="ZK208"/>
      <c r="ZL208"/>
      <c r="ZM208"/>
      <c r="ZN208"/>
      <c r="ZO208"/>
      <c r="ZP208"/>
      <c r="ZQ208"/>
      <c r="ZR208"/>
      <c r="ZS208"/>
      <c r="ZT208"/>
      <c r="ZU208"/>
      <c r="ZV208"/>
      <c r="ZW208"/>
      <c r="ZX208"/>
      <c r="ZY208"/>
      <c r="ZZ208"/>
      <c r="AAA208"/>
      <c r="AAB208"/>
      <c r="AAC208"/>
      <c r="AAD208"/>
      <c r="AAE208"/>
      <c r="AAF208"/>
      <c r="AAG208"/>
      <c r="AAH208"/>
      <c r="AAI208"/>
      <c r="AAJ208"/>
      <c r="AAK208"/>
      <c r="AAL208"/>
      <c r="AAM208"/>
      <c r="AAN208"/>
      <c r="AAO208"/>
      <c r="AAP208"/>
      <c r="AAQ208"/>
      <c r="AAR208"/>
      <c r="AAS208"/>
      <c r="AAT208"/>
      <c r="AAU208"/>
      <c r="AAV208"/>
      <c r="AAW208"/>
      <c r="AAX208"/>
      <c r="AAY208"/>
      <c r="AAZ208"/>
      <c r="ABA208"/>
      <c r="ABB208"/>
      <c r="ABC208"/>
      <c r="ABD208"/>
      <c r="ABE208"/>
      <c r="ABF208"/>
      <c r="ABG208"/>
      <c r="ABH208"/>
      <c r="ABI208"/>
      <c r="ABJ208"/>
      <c r="ABK208"/>
      <c r="ABL208"/>
      <c r="ABM208"/>
      <c r="ABN208"/>
      <c r="ABO208"/>
      <c r="ABP208"/>
      <c r="ABQ208"/>
      <c r="ABR208"/>
      <c r="ABS208"/>
      <c r="ABT208"/>
      <c r="ABU208"/>
      <c r="ABV208"/>
      <c r="ABW208"/>
      <c r="ABX208"/>
      <c r="ABY208"/>
      <c r="ABZ208"/>
      <c r="ACA208"/>
      <c r="ACB208"/>
      <c r="ACC208"/>
      <c r="ACD208"/>
      <c r="ACE208"/>
      <c r="ACF208"/>
      <c r="ACG208"/>
      <c r="ACH208"/>
      <c r="ACI208"/>
      <c r="ACJ208"/>
      <c r="ACK208"/>
      <c r="ACL208"/>
      <c r="ACM208"/>
      <c r="ACN208"/>
      <c r="ACO208"/>
      <c r="ACP208"/>
      <c r="ACQ208"/>
      <c r="ACR208"/>
      <c r="ACS208"/>
      <c r="ACT208"/>
      <c r="ACU208"/>
      <c r="ACV208"/>
      <c r="ACW208"/>
      <c r="ACX208"/>
      <c r="ACY208"/>
      <c r="ACZ208"/>
      <c r="ADA208"/>
      <c r="ADB208"/>
      <c r="ADC208"/>
      <c r="ADD208"/>
      <c r="ADE208"/>
      <c r="ADF208"/>
      <c r="ADG208"/>
      <c r="ADH208"/>
      <c r="ADI208"/>
      <c r="ADJ208"/>
      <c r="ADK208"/>
      <c r="ADL208"/>
      <c r="ADM208"/>
      <c r="ADN208"/>
      <c r="ADO208"/>
      <c r="ADP208"/>
      <c r="ADQ208"/>
      <c r="ADR208"/>
      <c r="ADS208"/>
      <c r="ADT208"/>
      <c r="ADU208"/>
      <c r="ADV208"/>
      <c r="ADW208"/>
      <c r="ADX208"/>
      <c r="ADY208"/>
      <c r="ADZ208"/>
      <c r="AEA208"/>
      <c r="AEB208"/>
      <c r="AEC208"/>
      <c r="AED208"/>
      <c r="AEE208"/>
      <c r="AEF208"/>
      <c r="AEG208"/>
      <c r="AEH208"/>
      <c r="AEI208"/>
      <c r="AEJ208"/>
      <c r="AEK208"/>
      <c r="AEL208"/>
      <c r="AEM208"/>
      <c r="AEN208"/>
      <c r="AEO208"/>
      <c r="AEP208"/>
      <c r="AEQ208"/>
      <c r="AER208"/>
      <c r="AES208"/>
      <c r="AET208"/>
      <c r="AEU208"/>
      <c r="AEV208"/>
      <c r="AEW208"/>
      <c r="AEX208"/>
      <c r="AEY208"/>
      <c r="AEZ208"/>
      <c r="AFA208"/>
      <c r="AFB208"/>
      <c r="AFC208"/>
      <c r="AFD208"/>
      <c r="AFE208"/>
      <c r="AFF208"/>
      <c r="AFG208"/>
      <c r="AFH208"/>
      <c r="AFI208"/>
      <c r="AFJ208"/>
      <c r="AFK208"/>
      <c r="AFL208"/>
      <c r="AFM208"/>
      <c r="AFN208"/>
      <c r="AFO208"/>
      <c r="AFP208"/>
      <c r="AFQ208"/>
      <c r="AFR208"/>
      <c r="AFS208"/>
      <c r="AFT208"/>
      <c r="AFU208"/>
      <c r="AFV208"/>
      <c r="AFW208"/>
      <c r="AFX208"/>
      <c r="AFY208"/>
      <c r="AFZ208"/>
      <c r="AGA208"/>
      <c r="AGB208"/>
      <c r="AGC208"/>
      <c r="AGD208"/>
      <c r="AGE208"/>
      <c r="AGF208"/>
      <c r="AGG208"/>
      <c r="AGH208"/>
      <c r="AGI208"/>
      <c r="AGJ208"/>
      <c r="AGK208"/>
      <c r="AGL208"/>
      <c r="AGM208"/>
      <c r="AGN208"/>
      <c r="AGO208"/>
      <c r="AGP208"/>
      <c r="AGQ208"/>
      <c r="AGR208"/>
      <c r="AGS208"/>
      <c r="AGT208"/>
      <c r="AGU208"/>
      <c r="AGV208"/>
      <c r="AGW208"/>
      <c r="AGX208"/>
      <c r="AGY208"/>
      <c r="AGZ208"/>
      <c r="AHA208"/>
      <c r="AHB208"/>
      <c r="AHC208"/>
      <c r="AHD208"/>
      <c r="AHE208"/>
      <c r="AHF208"/>
      <c r="AHG208"/>
      <c r="AHH208"/>
      <c r="AHI208"/>
      <c r="AHJ208"/>
      <c r="AHK208"/>
      <c r="AHL208"/>
      <c r="AHM208"/>
      <c r="AHN208"/>
      <c r="AHO208"/>
      <c r="AHP208"/>
      <c r="AHQ208"/>
      <c r="AHR208"/>
      <c r="AHS208"/>
      <c r="AHT208"/>
      <c r="AHU208"/>
      <c r="AHV208"/>
      <c r="AHW208"/>
      <c r="AHX208"/>
      <c r="AHY208"/>
      <c r="AHZ208"/>
      <c r="AIA208"/>
      <c r="AIB208"/>
      <c r="AIC208"/>
      <c r="AID208"/>
      <c r="AIE208"/>
      <c r="AIF208"/>
      <c r="AIG208"/>
      <c r="AIH208"/>
      <c r="AII208"/>
      <c r="AIJ208"/>
      <c r="AIK208"/>
      <c r="AIL208"/>
      <c r="AIM208"/>
      <c r="AIN208"/>
      <c r="AIO208"/>
      <c r="AIP208"/>
      <c r="AIQ208"/>
      <c r="AIR208"/>
      <c r="AIS208"/>
      <c r="AIT208"/>
      <c r="AIU208"/>
    </row>
    <row r="209" spans="1:931" s="342" customFormat="1" ht="30.75" customHeight="1" x14ac:dyDescent="0.25">
      <c r="A209" s="191"/>
      <c r="B209" s="263" t="s">
        <v>1594</v>
      </c>
      <c r="C209" s="577" t="s">
        <v>898</v>
      </c>
      <c r="D209" s="578"/>
      <c r="E209" s="579"/>
      <c r="F209" s="230" t="s">
        <v>0</v>
      </c>
      <c r="G209" s="222" t="s">
        <v>2299</v>
      </c>
      <c r="H209" s="222"/>
      <c r="I209" s="222"/>
      <c r="J209" s="222"/>
      <c r="K209" s="227"/>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c r="VH209"/>
      <c r="VI209"/>
      <c r="VJ209"/>
      <c r="VK209"/>
      <c r="VL209"/>
      <c r="VM209"/>
      <c r="VN209"/>
      <c r="VO209"/>
      <c r="VP209"/>
      <c r="VQ209"/>
      <c r="VR209"/>
      <c r="VS209"/>
      <c r="VT209"/>
      <c r="VU209"/>
      <c r="VV209"/>
      <c r="VW209"/>
      <c r="VX209"/>
      <c r="VY209"/>
      <c r="VZ209"/>
      <c r="WA209"/>
      <c r="WB209"/>
      <c r="WC209"/>
      <c r="WD209"/>
      <c r="WE209"/>
      <c r="WF209"/>
      <c r="WG209"/>
      <c r="WH209"/>
      <c r="WI209"/>
      <c r="WJ209"/>
      <c r="WK209"/>
      <c r="WL209"/>
      <c r="WM209"/>
      <c r="WN209"/>
      <c r="WO209"/>
      <c r="WP209"/>
      <c r="WQ209"/>
      <c r="WR209"/>
      <c r="WS209"/>
      <c r="WT209"/>
      <c r="WU209"/>
      <c r="WV209"/>
      <c r="WW209"/>
      <c r="WX209"/>
      <c r="WY209"/>
      <c r="WZ209"/>
      <c r="XA209"/>
      <c r="XB209"/>
      <c r="XC209"/>
      <c r="XD209"/>
      <c r="XE209"/>
      <c r="XF209"/>
      <c r="XG209"/>
      <c r="XH209"/>
      <c r="XI209"/>
      <c r="XJ209"/>
      <c r="XK209"/>
      <c r="XL209"/>
      <c r="XM209"/>
      <c r="XN209"/>
      <c r="XO209"/>
      <c r="XP209"/>
      <c r="XQ209"/>
      <c r="XR209"/>
      <c r="XS209"/>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ZH209"/>
      <c r="ZI209"/>
      <c r="ZJ209"/>
      <c r="ZK209"/>
      <c r="ZL209"/>
      <c r="ZM209"/>
      <c r="ZN209"/>
      <c r="ZO209"/>
      <c r="ZP209"/>
      <c r="ZQ209"/>
      <c r="ZR209"/>
      <c r="ZS209"/>
      <c r="ZT209"/>
      <c r="ZU209"/>
      <c r="ZV209"/>
      <c r="ZW209"/>
      <c r="ZX209"/>
      <c r="ZY209"/>
      <c r="ZZ209"/>
      <c r="AAA209"/>
      <c r="AAB209"/>
      <c r="AAC209"/>
      <c r="AAD209"/>
      <c r="AAE209"/>
      <c r="AAF209"/>
      <c r="AAG209"/>
      <c r="AAH209"/>
      <c r="AAI209"/>
      <c r="AAJ209"/>
      <c r="AAK209"/>
      <c r="AAL209"/>
      <c r="AAM209"/>
      <c r="AAN209"/>
      <c r="AAO209"/>
      <c r="AAP209"/>
      <c r="AAQ209"/>
      <c r="AAR209"/>
      <c r="AAS209"/>
      <c r="AAT209"/>
      <c r="AAU209"/>
      <c r="AAV209"/>
      <c r="AAW209"/>
      <c r="AAX209"/>
      <c r="AAY209"/>
      <c r="AAZ209"/>
      <c r="ABA209"/>
      <c r="ABB209"/>
      <c r="ABC209"/>
      <c r="ABD209"/>
      <c r="ABE209"/>
      <c r="ABF209"/>
      <c r="ABG209"/>
      <c r="ABH209"/>
      <c r="ABI209"/>
      <c r="ABJ209"/>
      <c r="ABK209"/>
      <c r="ABL209"/>
      <c r="ABM209"/>
      <c r="ABN209"/>
      <c r="ABO209"/>
      <c r="ABP209"/>
      <c r="ABQ209"/>
      <c r="ABR209"/>
      <c r="ABS209"/>
      <c r="ABT209"/>
      <c r="ABU209"/>
      <c r="ABV209"/>
      <c r="ABW209"/>
      <c r="ABX209"/>
      <c r="ABY209"/>
      <c r="ABZ209"/>
      <c r="ACA209"/>
      <c r="ACB209"/>
      <c r="ACC209"/>
      <c r="ACD209"/>
      <c r="ACE209"/>
      <c r="ACF209"/>
      <c r="ACG209"/>
      <c r="ACH209"/>
      <c r="ACI209"/>
      <c r="ACJ209"/>
      <c r="ACK209"/>
      <c r="ACL209"/>
      <c r="ACM209"/>
      <c r="ACN209"/>
      <c r="ACO209"/>
      <c r="ACP209"/>
      <c r="ACQ209"/>
      <c r="ACR209"/>
      <c r="ACS209"/>
      <c r="ACT209"/>
      <c r="ACU209"/>
      <c r="ACV209"/>
      <c r="ACW209"/>
      <c r="ACX209"/>
      <c r="ACY209"/>
      <c r="ACZ209"/>
      <c r="ADA209"/>
      <c r="ADB209"/>
      <c r="ADC209"/>
      <c r="ADD209"/>
      <c r="ADE209"/>
      <c r="ADF209"/>
      <c r="ADG209"/>
      <c r="ADH209"/>
      <c r="ADI209"/>
      <c r="ADJ209"/>
      <c r="ADK209"/>
      <c r="ADL209"/>
      <c r="ADM209"/>
      <c r="ADN209"/>
      <c r="ADO209"/>
      <c r="ADP209"/>
      <c r="ADQ209"/>
      <c r="ADR209"/>
      <c r="ADS209"/>
      <c r="ADT209"/>
      <c r="ADU209"/>
      <c r="ADV209"/>
      <c r="ADW209"/>
      <c r="ADX209"/>
      <c r="ADY209"/>
      <c r="ADZ209"/>
      <c r="AEA209"/>
      <c r="AEB209"/>
      <c r="AEC209"/>
      <c r="AED209"/>
      <c r="AEE209"/>
      <c r="AEF209"/>
      <c r="AEG209"/>
      <c r="AEH209"/>
      <c r="AEI209"/>
      <c r="AEJ209"/>
      <c r="AEK209"/>
      <c r="AEL209"/>
      <c r="AEM209"/>
      <c r="AEN209"/>
      <c r="AEO209"/>
      <c r="AEP209"/>
      <c r="AEQ209"/>
      <c r="AER209"/>
      <c r="AES209"/>
      <c r="AET209"/>
      <c r="AEU209"/>
      <c r="AEV209"/>
      <c r="AEW209"/>
      <c r="AEX209"/>
      <c r="AEY209"/>
      <c r="AEZ209"/>
      <c r="AFA209"/>
      <c r="AFB209"/>
      <c r="AFC209"/>
      <c r="AFD209"/>
      <c r="AFE209"/>
      <c r="AFF209"/>
      <c r="AFG209"/>
      <c r="AFH209"/>
      <c r="AFI209"/>
      <c r="AFJ209"/>
      <c r="AFK209"/>
      <c r="AFL209"/>
      <c r="AFM209"/>
      <c r="AFN209"/>
      <c r="AFO209"/>
      <c r="AFP209"/>
      <c r="AFQ209"/>
      <c r="AFR209"/>
      <c r="AFS209"/>
      <c r="AFT209"/>
      <c r="AFU209"/>
      <c r="AFV209"/>
      <c r="AFW209"/>
      <c r="AFX209"/>
      <c r="AFY209"/>
      <c r="AFZ209"/>
      <c r="AGA209"/>
      <c r="AGB209"/>
      <c r="AGC209"/>
      <c r="AGD209"/>
      <c r="AGE209"/>
      <c r="AGF209"/>
      <c r="AGG209"/>
      <c r="AGH209"/>
      <c r="AGI209"/>
      <c r="AGJ209"/>
      <c r="AGK209"/>
      <c r="AGL209"/>
      <c r="AGM209"/>
      <c r="AGN209"/>
      <c r="AGO209"/>
      <c r="AGP209"/>
      <c r="AGQ209"/>
      <c r="AGR209"/>
      <c r="AGS209"/>
      <c r="AGT209"/>
      <c r="AGU209"/>
      <c r="AGV209"/>
      <c r="AGW209"/>
      <c r="AGX209"/>
      <c r="AGY209"/>
      <c r="AGZ209"/>
      <c r="AHA209"/>
      <c r="AHB209"/>
      <c r="AHC209"/>
      <c r="AHD209"/>
      <c r="AHE209"/>
      <c r="AHF209"/>
      <c r="AHG209"/>
      <c r="AHH209"/>
      <c r="AHI209"/>
      <c r="AHJ209"/>
      <c r="AHK209"/>
      <c r="AHL209"/>
      <c r="AHM209"/>
      <c r="AHN209"/>
      <c r="AHO209"/>
      <c r="AHP209"/>
      <c r="AHQ209"/>
      <c r="AHR209"/>
      <c r="AHS209"/>
      <c r="AHT209"/>
      <c r="AHU209"/>
      <c r="AHV209"/>
      <c r="AHW209"/>
      <c r="AHX209"/>
      <c r="AHY209"/>
      <c r="AHZ209"/>
      <c r="AIA209"/>
      <c r="AIB209"/>
      <c r="AIC209"/>
      <c r="AID209"/>
      <c r="AIE209"/>
      <c r="AIF209"/>
      <c r="AIG209"/>
      <c r="AIH209"/>
      <c r="AII209"/>
      <c r="AIJ209"/>
      <c r="AIK209"/>
      <c r="AIL209"/>
      <c r="AIM209"/>
      <c r="AIN209"/>
      <c r="AIO209"/>
      <c r="AIP209"/>
      <c r="AIQ209"/>
      <c r="AIR209"/>
      <c r="AIS209"/>
      <c r="AIT209"/>
      <c r="AIU209"/>
    </row>
    <row r="210" spans="1:931" s="342" customFormat="1" ht="30.75" customHeight="1" x14ac:dyDescent="0.25">
      <c r="A210" s="191"/>
      <c r="B210" s="263" t="s">
        <v>1595</v>
      </c>
      <c r="C210" s="577" t="s">
        <v>3</v>
      </c>
      <c r="D210" s="578"/>
      <c r="E210" s="579"/>
      <c r="F210" s="230" t="s">
        <v>0</v>
      </c>
      <c r="G210" s="222" t="s">
        <v>2299</v>
      </c>
      <c r="H210" s="222"/>
      <c r="I210" s="222"/>
      <c r="J210" s="222"/>
      <c r="K210" s="22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c r="KY210"/>
      <c r="KZ210"/>
      <c r="LA210"/>
      <c r="LB210"/>
      <c r="LC210"/>
      <c r="LD210"/>
      <c r="LE210"/>
      <c r="LF210"/>
      <c r="LG210"/>
      <c r="LH210"/>
      <c r="LI210"/>
      <c r="LJ210"/>
      <c r="LK210"/>
      <c r="LL210"/>
      <c r="LM210"/>
      <c r="LN210"/>
      <c r="LO210"/>
      <c r="LP210"/>
      <c r="LQ210"/>
      <c r="LR210"/>
      <c r="LS210"/>
      <c r="LT210"/>
      <c r="LU210"/>
      <c r="LV210"/>
      <c r="LW210"/>
      <c r="LX210"/>
      <c r="LY210"/>
      <c r="LZ210"/>
      <c r="MA210"/>
      <c r="MB210"/>
      <c r="MC210"/>
      <c r="MD210"/>
      <c r="ME210"/>
      <c r="MF210"/>
      <c r="MG210"/>
      <c r="MH210"/>
      <c r="MI210"/>
      <c r="MJ210"/>
      <c r="MK210"/>
      <c r="ML210"/>
      <c r="MM210"/>
      <c r="MN210"/>
      <c r="MO210"/>
      <c r="MP210"/>
      <c r="MQ210"/>
      <c r="MR210"/>
      <c r="MS210"/>
      <c r="MT210"/>
      <c r="MU210"/>
      <c r="MV210"/>
      <c r="MW210"/>
      <c r="MX210"/>
      <c r="MY210"/>
      <c r="MZ210"/>
      <c r="NA210"/>
      <c r="NB210"/>
      <c r="NC210"/>
      <c r="ND210"/>
      <c r="NE210"/>
      <c r="NF210"/>
      <c r="NG210"/>
      <c r="NH210"/>
      <c r="NI210"/>
      <c r="NJ210"/>
      <c r="NK210"/>
      <c r="NL210"/>
      <c r="NM210"/>
      <c r="NN210"/>
      <c r="NO210"/>
      <c r="NP210"/>
      <c r="NQ210"/>
      <c r="NR210"/>
      <c r="NS210"/>
      <c r="NT210"/>
      <c r="NU210"/>
      <c r="NV210"/>
      <c r="NW210"/>
      <c r="NX210"/>
      <c r="NY210"/>
      <c r="NZ210"/>
      <c r="OA210"/>
      <c r="OB210"/>
      <c r="OC210"/>
      <c r="OD210"/>
      <c r="OE210"/>
      <c r="OF210"/>
      <c r="OG210"/>
      <c r="OH210"/>
      <c r="OI210"/>
      <c r="OJ210"/>
      <c r="OK210"/>
      <c r="OL210"/>
      <c r="OM210"/>
      <c r="ON210"/>
      <c r="OO210"/>
      <c r="OP210"/>
      <c r="OQ210"/>
      <c r="OR210"/>
      <c r="OS210"/>
      <c r="OT210"/>
      <c r="OU210"/>
      <c r="OV210"/>
      <c r="OW210"/>
      <c r="OX210"/>
      <c r="OY210"/>
      <c r="OZ210"/>
      <c r="PA210"/>
      <c r="PB210"/>
      <c r="PC210"/>
      <c r="PD210"/>
      <c r="PE210"/>
      <c r="PF210"/>
      <c r="PG210"/>
      <c r="PH210"/>
      <c r="PI210"/>
      <c r="PJ210"/>
      <c r="PK210"/>
      <c r="PL210"/>
      <c r="PM210"/>
      <c r="PN210"/>
      <c r="PO210"/>
      <c r="PP210"/>
      <c r="PQ210"/>
      <c r="PR210"/>
      <c r="PS210"/>
      <c r="PT210"/>
      <c r="PU210"/>
      <c r="PV210"/>
      <c r="PW210"/>
      <c r="PX210"/>
      <c r="PY210"/>
      <c r="PZ210"/>
      <c r="QA210"/>
      <c r="QB210"/>
      <c r="QC210"/>
      <c r="QD210"/>
      <c r="QE210"/>
      <c r="QF210"/>
      <c r="QG210"/>
      <c r="QH210"/>
      <c r="QI210"/>
      <c r="QJ210"/>
      <c r="QK210"/>
      <c r="QL210"/>
      <c r="QM210"/>
      <c r="QN210"/>
      <c r="QO210"/>
      <c r="QP210"/>
      <c r="QQ210"/>
      <c r="QR210"/>
      <c r="QS210"/>
      <c r="QT210"/>
      <c r="QU210"/>
      <c r="QV210"/>
      <c r="QW210"/>
      <c r="QX210"/>
      <c r="QY210"/>
      <c r="QZ210"/>
      <c r="RA210"/>
      <c r="RB210"/>
      <c r="RC210"/>
      <c r="RD210"/>
      <c r="RE210"/>
      <c r="RF210"/>
      <c r="RG210"/>
      <c r="RH210"/>
      <c r="RI210"/>
      <c r="RJ210"/>
      <c r="RK210"/>
      <c r="RL210"/>
      <c r="RM210"/>
      <c r="RN210"/>
      <c r="RO210"/>
      <c r="RP210"/>
      <c r="RQ210"/>
      <c r="RR210"/>
      <c r="RS210"/>
      <c r="RT210"/>
      <c r="RU210"/>
      <c r="RV210"/>
      <c r="RW210"/>
      <c r="RX210"/>
      <c r="RY210"/>
      <c r="RZ210"/>
      <c r="SA210"/>
      <c r="SB210"/>
      <c r="SC210"/>
      <c r="SD210"/>
      <c r="SE210"/>
      <c r="SF210"/>
      <c r="SG210"/>
      <c r="SH210"/>
      <c r="SI210"/>
      <c r="SJ210"/>
      <c r="SK210"/>
      <c r="SL210"/>
      <c r="SM210"/>
      <c r="SN210"/>
      <c r="SO210"/>
      <c r="SP210"/>
      <c r="SQ210"/>
      <c r="SR210"/>
      <c r="SS210"/>
      <c r="ST210"/>
      <c r="SU210"/>
      <c r="SV210"/>
      <c r="SW210"/>
      <c r="SX210"/>
      <c r="SY210"/>
      <c r="SZ210"/>
      <c r="TA210"/>
      <c r="TB210"/>
      <c r="TC210"/>
      <c r="TD210"/>
      <c r="TE210"/>
      <c r="TF210"/>
      <c r="TG210"/>
      <c r="TH210"/>
      <c r="TI210"/>
      <c r="TJ210"/>
      <c r="TK210"/>
      <c r="TL210"/>
      <c r="TM210"/>
      <c r="TN210"/>
      <c r="TO210"/>
      <c r="TP210"/>
      <c r="TQ210"/>
      <c r="TR210"/>
      <c r="TS210"/>
      <c r="TT210"/>
      <c r="TU210"/>
      <c r="TV210"/>
      <c r="TW210"/>
      <c r="TX210"/>
      <c r="TY210"/>
      <c r="TZ210"/>
      <c r="UA210"/>
      <c r="UB210"/>
      <c r="UC210"/>
      <c r="UD210"/>
      <c r="UE210"/>
      <c r="UF210"/>
      <c r="UG210"/>
      <c r="UH210"/>
      <c r="UI210"/>
      <c r="UJ210"/>
      <c r="UK210"/>
      <c r="UL210"/>
      <c r="UM210"/>
      <c r="UN210"/>
      <c r="UO210"/>
      <c r="UP210"/>
      <c r="UQ210"/>
      <c r="UR210"/>
      <c r="US210"/>
      <c r="UT210"/>
      <c r="UU210"/>
      <c r="UV210"/>
      <c r="UW210"/>
      <c r="UX210"/>
      <c r="UY210"/>
      <c r="UZ210"/>
      <c r="VA210"/>
      <c r="VB210"/>
      <c r="VC210"/>
      <c r="VD210"/>
      <c r="VE210"/>
      <c r="VF210"/>
      <c r="VG210"/>
      <c r="VH210"/>
      <c r="VI210"/>
      <c r="VJ210"/>
      <c r="VK210"/>
      <c r="VL210"/>
      <c r="VM210"/>
      <c r="VN210"/>
      <c r="VO210"/>
      <c r="VP210"/>
      <c r="VQ210"/>
      <c r="VR210"/>
      <c r="VS210"/>
      <c r="VT210"/>
      <c r="VU210"/>
      <c r="VV210"/>
      <c r="VW210"/>
      <c r="VX210"/>
      <c r="VY210"/>
      <c r="VZ210"/>
      <c r="WA210"/>
      <c r="WB210"/>
      <c r="WC210"/>
      <c r="WD210"/>
      <c r="WE210"/>
      <c r="WF210"/>
      <c r="WG210"/>
      <c r="WH210"/>
      <c r="WI210"/>
      <c r="WJ210"/>
      <c r="WK210"/>
      <c r="WL210"/>
      <c r="WM210"/>
      <c r="WN210"/>
      <c r="WO210"/>
      <c r="WP210"/>
      <c r="WQ210"/>
      <c r="WR210"/>
      <c r="WS210"/>
      <c r="WT210"/>
      <c r="WU210"/>
      <c r="WV210"/>
      <c r="WW210"/>
      <c r="WX210"/>
      <c r="WY210"/>
      <c r="WZ210"/>
      <c r="XA210"/>
      <c r="XB210"/>
      <c r="XC210"/>
      <c r="XD210"/>
      <c r="XE210"/>
      <c r="XF210"/>
      <c r="XG210"/>
      <c r="XH210"/>
      <c r="XI210"/>
      <c r="XJ210"/>
      <c r="XK210"/>
      <c r="XL210"/>
      <c r="XM210"/>
      <c r="XN210"/>
      <c r="XO210"/>
      <c r="XP210"/>
      <c r="XQ210"/>
      <c r="XR210"/>
      <c r="XS210"/>
      <c r="XT210"/>
      <c r="XU210"/>
      <c r="XV210"/>
      <c r="XW210"/>
      <c r="XX210"/>
      <c r="XY210"/>
      <c r="XZ210"/>
      <c r="YA210"/>
      <c r="YB210"/>
      <c r="YC210"/>
      <c r="YD210"/>
      <c r="YE210"/>
      <c r="YF210"/>
      <c r="YG210"/>
      <c r="YH210"/>
      <c r="YI210"/>
      <c r="YJ210"/>
      <c r="YK210"/>
      <c r="YL210"/>
      <c r="YM210"/>
      <c r="YN210"/>
      <c r="YO210"/>
      <c r="YP210"/>
      <c r="YQ210"/>
      <c r="YR210"/>
      <c r="YS210"/>
      <c r="YT210"/>
      <c r="YU210"/>
      <c r="YV210"/>
      <c r="YW210"/>
      <c r="YX210"/>
      <c r="YY210"/>
      <c r="YZ210"/>
      <c r="ZA210"/>
      <c r="ZB210"/>
      <c r="ZC210"/>
      <c r="ZD210"/>
      <c r="ZE210"/>
      <c r="ZF210"/>
      <c r="ZG210"/>
      <c r="ZH210"/>
      <c r="ZI210"/>
      <c r="ZJ210"/>
      <c r="ZK210"/>
      <c r="ZL210"/>
      <c r="ZM210"/>
      <c r="ZN210"/>
      <c r="ZO210"/>
      <c r="ZP210"/>
      <c r="ZQ210"/>
      <c r="ZR210"/>
      <c r="ZS210"/>
      <c r="ZT210"/>
      <c r="ZU210"/>
      <c r="ZV210"/>
      <c r="ZW210"/>
      <c r="ZX210"/>
      <c r="ZY210"/>
      <c r="ZZ210"/>
      <c r="AAA210"/>
      <c r="AAB210"/>
      <c r="AAC210"/>
      <c r="AAD210"/>
      <c r="AAE210"/>
      <c r="AAF210"/>
      <c r="AAG210"/>
      <c r="AAH210"/>
      <c r="AAI210"/>
      <c r="AAJ210"/>
      <c r="AAK210"/>
      <c r="AAL210"/>
      <c r="AAM210"/>
      <c r="AAN210"/>
      <c r="AAO210"/>
      <c r="AAP210"/>
      <c r="AAQ210"/>
      <c r="AAR210"/>
      <c r="AAS210"/>
      <c r="AAT210"/>
      <c r="AAU210"/>
      <c r="AAV210"/>
      <c r="AAW210"/>
      <c r="AAX210"/>
      <c r="AAY210"/>
      <c r="AAZ210"/>
      <c r="ABA210"/>
      <c r="ABB210"/>
      <c r="ABC210"/>
      <c r="ABD210"/>
      <c r="ABE210"/>
      <c r="ABF210"/>
      <c r="ABG210"/>
      <c r="ABH210"/>
      <c r="ABI210"/>
      <c r="ABJ210"/>
      <c r="ABK210"/>
      <c r="ABL210"/>
      <c r="ABM210"/>
      <c r="ABN210"/>
      <c r="ABO210"/>
      <c r="ABP210"/>
      <c r="ABQ210"/>
      <c r="ABR210"/>
      <c r="ABS210"/>
      <c r="ABT210"/>
      <c r="ABU210"/>
      <c r="ABV210"/>
      <c r="ABW210"/>
      <c r="ABX210"/>
      <c r="ABY210"/>
      <c r="ABZ210"/>
      <c r="ACA210"/>
      <c r="ACB210"/>
      <c r="ACC210"/>
      <c r="ACD210"/>
      <c r="ACE210"/>
      <c r="ACF210"/>
      <c r="ACG210"/>
      <c r="ACH210"/>
      <c r="ACI210"/>
      <c r="ACJ210"/>
      <c r="ACK210"/>
      <c r="ACL210"/>
      <c r="ACM210"/>
      <c r="ACN210"/>
      <c r="ACO210"/>
      <c r="ACP210"/>
      <c r="ACQ210"/>
      <c r="ACR210"/>
      <c r="ACS210"/>
      <c r="ACT210"/>
      <c r="ACU210"/>
      <c r="ACV210"/>
      <c r="ACW210"/>
      <c r="ACX210"/>
      <c r="ACY210"/>
      <c r="ACZ210"/>
      <c r="ADA210"/>
      <c r="ADB210"/>
      <c r="ADC210"/>
      <c r="ADD210"/>
      <c r="ADE210"/>
      <c r="ADF210"/>
      <c r="ADG210"/>
      <c r="ADH210"/>
      <c r="ADI210"/>
      <c r="ADJ210"/>
      <c r="ADK210"/>
      <c r="ADL210"/>
      <c r="ADM210"/>
      <c r="ADN210"/>
      <c r="ADO210"/>
      <c r="ADP210"/>
      <c r="ADQ210"/>
      <c r="ADR210"/>
      <c r="ADS210"/>
      <c r="ADT210"/>
      <c r="ADU210"/>
      <c r="ADV210"/>
      <c r="ADW210"/>
      <c r="ADX210"/>
      <c r="ADY210"/>
      <c r="ADZ210"/>
      <c r="AEA210"/>
      <c r="AEB210"/>
      <c r="AEC210"/>
      <c r="AED210"/>
      <c r="AEE210"/>
      <c r="AEF210"/>
      <c r="AEG210"/>
      <c r="AEH210"/>
      <c r="AEI210"/>
      <c r="AEJ210"/>
      <c r="AEK210"/>
      <c r="AEL210"/>
      <c r="AEM210"/>
      <c r="AEN210"/>
      <c r="AEO210"/>
      <c r="AEP210"/>
      <c r="AEQ210"/>
      <c r="AER210"/>
      <c r="AES210"/>
      <c r="AET210"/>
      <c r="AEU210"/>
      <c r="AEV210"/>
      <c r="AEW210"/>
      <c r="AEX210"/>
      <c r="AEY210"/>
      <c r="AEZ210"/>
      <c r="AFA210"/>
      <c r="AFB210"/>
      <c r="AFC210"/>
      <c r="AFD210"/>
      <c r="AFE210"/>
      <c r="AFF210"/>
      <c r="AFG210"/>
      <c r="AFH210"/>
      <c r="AFI210"/>
      <c r="AFJ210"/>
      <c r="AFK210"/>
      <c r="AFL210"/>
      <c r="AFM210"/>
      <c r="AFN210"/>
      <c r="AFO210"/>
      <c r="AFP210"/>
      <c r="AFQ210"/>
      <c r="AFR210"/>
      <c r="AFS210"/>
      <c r="AFT210"/>
      <c r="AFU210"/>
      <c r="AFV210"/>
      <c r="AFW210"/>
      <c r="AFX210"/>
      <c r="AFY210"/>
      <c r="AFZ210"/>
      <c r="AGA210"/>
      <c r="AGB210"/>
      <c r="AGC210"/>
      <c r="AGD210"/>
      <c r="AGE210"/>
      <c r="AGF210"/>
      <c r="AGG210"/>
      <c r="AGH210"/>
      <c r="AGI210"/>
      <c r="AGJ210"/>
      <c r="AGK210"/>
      <c r="AGL210"/>
      <c r="AGM210"/>
      <c r="AGN210"/>
      <c r="AGO210"/>
      <c r="AGP210"/>
      <c r="AGQ210"/>
      <c r="AGR210"/>
      <c r="AGS210"/>
      <c r="AGT210"/>
      <c r="AGU210"/>
      <c r="AGV210"/>
      <c r="AGW210"/>
      <c r="AGX210"/>
      <c r="AGY210"/>
      <c r="AGZ210"/>
      <c r="AHA210"/>
      <c r="AHB210"/>
      <c r="AHC210"/>
      <c r="AHD210"/>
      <c r="AHE210"/>
      <c r="AHF210"/>
      <c r="AHG210"/>
      <c r="AHH210"/>
      <c r="AHI210"/>
      <c r="AHJ210"/>
      <c r="AHK210"/>
      <c r="AHL210"/>
      <c r="AHM210"/>
      <c r="AHN210"/>
      <c r="AHO210"/>
      <c r="AHP210"/>
      <c r="AHQ210"/>
      <c r="AHR210"/>
      <c r="AHS210"/>
      <c r="AHT210"/>
      <c r="AHU210"/>
      <c r="AHV210"/>
      <c r="AHW210"/>
      <c r="AHX210"/>
      <c r="AHY210"/>
      <c r="AHZ210"/>
      <c r="AIA210"/>
      <c r="AIB210"/>
      <c r="AIC210"/>
      <c r="AID210"/>
      <c r="AIE210"/>
      <c r="AIF210"/>
      <c r="AIG210"/>
      <c r="AIH210"/>
      <c r="AII210"/>
      <c r="AIJ210"/>
      <c r="AIK210"/>
      <c r="AIL210"/>
      <c r="AIM210"/>
      <c r="AIN210"/>
      <c r="AIO210"/>
      <c r="AIP210"/>
      <c r="AIQ210"/>
      <c r="AIR210"/>
      <c r="AIS210"/>
      <c r="AIT210"/>
      <c r="AIU210"/>
    </row>
    <row r="211" spans="1:931" s="342" customFormat="1" ht="30.75" customHeight="1" x14ac:dyDescent="0.25">
      <c r="A211" s="570" t="s">
        <v>1764</v>
      </c>
      <c r="B211" s="571"/>
      <c r="C211" s="571"/>
      <c r="D211" s="571"/>
      <c r="E211" s="572"/>
      <c r="F211" s="230" t="s">
        <v>0</v>
      </c>
      <c r="G211" s="222" t="s">
        <v>2125</v>
      </c>
      <c r="H211" s="222"/>
      <c r="I211" s="222"/>
      <c r="J211" s="222"/>
      <c r="K211" s="227"/>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c r="MS211"/>
      <c r="MT211"/>
      <c r="MU211"/>
      <c r="MV211"/>
      <c r="MW211"/>
      <c r="MX211"/>
      <c r="MY211"/>
      <c r="MZ211"/>
      <c r="NA211"/>
      <c r="NB211"/>
      <c r="NC211"/>
      <c r="ND211"/>
      <c r="NE211"/>
      <c r="NF211"/>
      <c r="NG211"/>
      <c r="NH211"/>
      <c r="NI211"/>
      <c r="NJ211"/>
      <c r="NK211"/>
      <c r="NL211"/>
      <c r="NM211"/>
      <c r="NN211"/>
      <c r="NO211"/>
      <c r="NP211"/>
      <c r="NQ211"/>
      <c r="NR211"/>
      <c r="NS211"/>
      <c r="NT211"/>
      <c r="NU211"/>
      <c r="NV211"/>
      <c r="NW211"/>
      <c r="NX211"/>
      <c r="NY211"/>
      <c r="NZ211"/>
      <c r="OA211"/>
      <c r="OB211"/>
      <c r="OC211"/>
      <c r="OD211"/>
      <c r="OE211"/>
      <c r="OF211"/>
      <c r="OG211"/>
      <c r="OH211"/>
      <c r="OI211"/>
      <c r="OJ211"/>
      <c r="OK211"/>
      <c r="OL211"/>
      <c r="OM211"/>
      <c r="ON211"/>
      <c r="OO211"/>
      <c r="OP211"/>
      <c r="OQ211"/>
      <c r="OR211"/>
      <c r="OS211"/>
      <c r="OT211"/>
      <c r="OU211"/>
      <c r="OV211"/>
      <c r="OW211"/>
      <c r="OX211"/>
      <c r="OY211"/>
      <c r="OZ211"/>
      <c r="PA211"/>
      <c r="PB211"/>
      <c r="PC211"/>
      <c r="PD211"/>
      <c r="PE211"/>
      <c r="PF211"/>
      <c r="PG211"/>
      <c r="PH211"/>
      <c r="PI211"/>
      <c r="PJ211"/>
      <c r="PK211"/>
      <c r="PL211"/>
      <c r="PM211"/>
      <c r="PN211"/>
      <c r="PO211"/>
      <c r="PP211"/>
      <c r="PQ211"/>
      <c r="PR211"/>
      <c r="PS211"/>
      <c r="PT211"/>
      <c r="PU211"/>
      <c r="PV211"/>
      <c r="PW211"/>
      <c r="PX211"/>
      <c r="PY211"/>
      <c r="PZ211"/>
      <c r="QA211"/>
      <c r="QB211"/>
      <c r="QC211"/>
      <c r="QD211"/>
      <c r="QE211"/>
      <c r="QF211"/>
      <c r="QG211"/>
      <c r="QH211"/>
      <c r="QI211"/>
      <c r="QJ211"/>
      <c r="QK211"/>
      <c r="QL211"/>
      <c r="QM211"/>
      <c r="QN211"/>
      <c r="QO211"/>
      <c r="QP211"/>
      <c r="QQ211"/>
      <c r="QR211"/>
      <c r="QS211"/>
      <c r="QT211"/>
      <c r="QU211"/>
      <c r="QV211"/>
      <c r="QW211"/>
      <c r="QX211"/>
      <c r="QY211"/>
      <c r="QZ211"/>
      <c r="RA211"/>
      <c r="RB211"/>
      <c r="RC211"/>
      <c r="RD211"/>
      <c r="RE211"/>
      <c r="RF211"/>
      <c r="RG211"/>
      <c r="RH211"/>
      <c r="RI211"/>
      <c r="RJ211"/>
      <c r="RK211"/>
      <c r="RL211"/>
      <c r="RM211"/>
      <c r="RN211"/>
      <c r="RO211"/>
      <c r="RP211"/>
      <c r="RQ211"/>
      <c r="RR211"/>
      <c r="RS211"/>
      <c r="RT211"/>
      <c r="RU211"/>
      <c r="RV211"/>
      <c r="RW211"/>
      <c r="RX211"/>
      <c r="RY211"/>
      <c r="RZ211"/>
      <c r="SA211"/>
      <c r="SB211"/>
      <c r="SC211"/>
      <c r="SD211"/>
      <c r="SE211"/>
      <c r="SF211"/>
      <c r="SG211"/>
      <c r="SH211"/>
      <c r="SI211"/>
      <c r="SJ211"/>
      <c r="SK211"/>
      <c r="SL211"/>
      <c r="SM211"/>
      <c r="SN211"/>
      <c r="SO211"/>
      <c r="SP211"/>
      <c r="SQ211"/>
      <c r="SR211"/>
      <c r="SS211"/>
      <c r="ST211"/>
      <c r="SU211"/>
      <c r="SV211"/>
      <c r="SW211"/>
      <c r="SX211"/>
      <c r="SY211"/>
      <c r="SZ211"/>
      <c r="TA211"/>
      <c r="TB211"/>
      <c r="TC211"/>
      <c r="TD211"/>
      <c r="TE211"/>
      <c r="TF211"/>
      <c r="TG211"/>
      <c r="TH211"/>
      <c r="TI211"/>
      <c r="TJ211"/>
      <c r="TK211"/>
      <c r="TL211"/>
      <c r="TM211"/>
      <c r="TN211"/>
      <c r="TO211"/>
      <c r="TP211"/>
      <c r="TQ211"/>
      <c r="TR211"/>
      <c r="TS211"/>
      <c r="TT211"/>
      <c r="TU211"/>
      <c r="TV211"/>
      <c r="TW211"/>
      <c r="TX211"/>
      <c r="TY211"/>
      <c r="TZ211"/>
      <c r="UA211"/>
      <c r="UB211"/>
      <c r="UC211"/>
      <c r="UD211"/>
      <c r="UE211"/>
      <c r="UF211"/>
      <c r="UG211"/>
      <c r="UH211"/>
      <c r="UI211"/>
      <c r="UJ211"/>
      <c r="UK211"/>
      <c r="UL211"/>
      <c r="UM211"/>
      <c r="UN211"/>
      <c r="UO211"/>
      <c r="UP211"/>
      <c r="UQ211"/>
      <c r="UR211"/>
      <c r="US211"/>
      <c r="UT211"/>
      <c r="UU211"/>
      <c r="UV211"/>
      <c r="UW211"/>
      <c r="UX211"/>
      <c r="UY211"/>
      <c r="UZ211"/>
      <c r="VA211"/>
      <c r="VB211"/>
      <c r="VC211"/>
      <c r="VD211"/>
      <c r="VE211"/>
      <c r="VF211"/>
      <c r="VG211"/>
      <c r="VH211"/>
      <c r="VI211"/>
      <c r="VJ211"/>
      <c r="VK211"/>
      <c r="VL211"/>
      <c r="VM211"/>
      <c r="VN211"/>
      <c r="VO211"/>
      <c r="VP211"/>
      <c r="VQ211"/>
      <c r="VR211"/>
      <c r="VS211"/>
      <c r="VT211"/>
      <c r="VU211"/>
      <c r="VV211"/>
      <c r="VW211"/>
      <c r="VX211"/>
      <c r="VY211"/>
      <c r="VZ211"/>
      <c r="WA211"/>
      <c r="WB211"/>
      <c r="WC211"/>
      <c r="WD211"/>
      <c r="WE211"/>
      <c r="WF211"/>
      <c r="WG211"/>
      <c r="WH211"/>
      <c r="WI211"/>
      <c r="WJ211"/>
      <c r="WK211"/>
      <c r="WL211"/>
      <c r="WM211"/>
      <c r="WN211"/>
      <c r="WO211"/>
      <c r="WP211"/>
      <c r="WQ211"/>
      <c r="WR211"/>
      <c r="WS211"/>
      <c r="WT211"/>
      <c r="WU211"/>
      <c r="WV211"/>
      <c r="WW211"/>
      <c r="WX211"/>
      <c r="WY211"/>
      <c r="WZ211"/>
      <c r="XA211"/>
      <c r="XB211"/>
      <c r="XC211"/>
      <c r="XD211"/>
      <c r="XE211"/>
      <c r="XF211"/>
      <c r="XG211"/>
      <c r="XH211"/>
      <c r="XI211"/>
      <c r="XJ211"/>
      <c r="XK211"/>
      <c r="XL211"/>
      <c r="XM211"/>
      <c r="XN211"/>
      <c r="XO211"/>
      <c r="XP211"/>
      <c r="XQ211"/>
      <c r="XR211"/>
      <c r="XS211"/>
      <c r="XT211"/>
      <c r="XU211"/>
      <c r="XV211"/>
      <c r="XW211"/>
      <c r="XX211"/>
      <c r="XY211"/>
      <c r="XZ211"/>
      <c r="YA211"/>
      <c r="YB211"/>
      <c r="YC211"/>
      <c r="YD211"/>
      <c r="YE211"/>
      <c r="YF211"/>
      <c r="YG211"/>
      <c r="YH211"/>
      <c r="YI211"/>
      <c r="YJ211"/>
      <c r="YK211"/>
      <c r="YL211"/>
      <c r="YM211"/>
      <c r="YN211"/>
      <c r="YO211"/>
      <c r="YP211"/>
      <c r="YQ211"/>
      <c r="YR211"/>
      <c r="YS211"/>
      <c r="YT211"/>
      <c r="YU211"/>
      <c r="YV211"/>
      <c r="YW211"/>
      <c r="YX211"/>
      <c r="YY211"/>
      <c r="YZ211"/>
      <c r="ZA211"/>
      <c r="ZB211"/>
      <c r="ZC211"/>
      <c r="ZD211"/>
      <c r="ZE211"/>
      <c r="ZF211"/>
      <c r="ZG211"/>
      <c r="ZH211"/>
      <c r="ZI211"/>
      <c r="ZJ211"/>
      <c r="ZK211"/>
      <c r="ZL211"/>
      <c r="ZM211"/>
      <c r="ZN211"/>
      <c r="ZO211"/>
      <c r="ZP211"/>
      <c r="ZQ211"/>
      <c r="ZR211"/>
      <c r="ZS211"/>
      <c r="ZT211"/>
      <c r="ZU211"/>
      <c r="ZV211"/>
      <c r="ZW211"/>
      <c r="ZX211"/>
      <c r="ZY211"/>
      <c r="ZZ211"/>
      <c r="AAA211"/>
      <c r="AAB211"/>
      <c r="AAC211"/>
      <c r="AAD211"/>
      <c r="AAE211"/>
      <c r="AAF211"/>
      <c r="AAG211"/>
      <c r="AAH211"/>
      <c r="AAI211"/>
      <c r="AAJ211"/>
      <c r="AAK211"/>
      <c r="AAL211"/>
      <c r="AAM211"/>
      <c r="AAN211"/>
      <c r="AAO211"/>
      <c r="AAP211"/>
      <c r="AAQ211"/>
      <c r="AAR211"/>
      <c r="AAS211"/>
      <c r="AAT211"/>
      <c r="AAU211"/>
      <c r="AAV211"/>
      <c r="AAW211"/>
      <c r="AAX211"/>
      <c r="AAY211"/>
      <c r="AAZ211"/>
      <c r="ABA211"/>
      <c r="ABB211"/>
      <c r="ABC211"/>
      <c r="ABD211"/>
      <c r="ABE211"/>
      <c r="ABF211"/>
      <c r="ABG211"/>
      <c r="ABH211"/>
      <c r="ABI211"/>
      <c r="ABJ211"/>
      <c r="ABK211"/>
      <c r="ABL211"/>
      <c r="ABM211"/>
      <c r="ABN211"/>
      <c r="ABO211"/>
      <c r="ABP211"/>
      <c r="ABQ211"/>
      <c r="ABR211"/>
      <c r="ABS211"/>
      <c r="ABT211"/>
      <c r="ABU211"/>
      <c r="ABV211"/>
      <c r="ABW211"/>
      <c r="ABX211"/>
      <c r="ABY211"/>
      <c r="ABZ211"/>
      <c r="ACA211"/>
      <c r="ACB211"/>
      <c r="ACC211"/>
      <c r="ACD211"/>
      <c r="ACE211"/>
      <c r="ACF211"/>
      <c r="ACG211"/>
      <c r="ACH211"/>
      <c r="ACI211"/>
      <c r="ACJ211"/>
      <c r="ACK211"/>
      <c r="ACL211"/>
      <c r="ACM211"/>
      <c r="ACN211"/>
      <c r="ACO211"/>
      <c r="ACP211"/>
      <c r="ACQ211"/>
      <c r="ACR211"/>
      <c r="ACS211"/>
      <c r="ACT211"/>
      <c r="ACU211"/>
      <c r="ACV211"/>
      <c r="ACW211"/>
      <c r="ACX211"/>
      <c r="ACY211"/>
      <c r="ACZ211"/>
      <c r="ADA211"/>
      <c r="ADB211"/>
      <c r="ADC211"/>
      <c r="ADD211"/>
      <c r="ADE211"/>
      <c r="ADF211"/>
      <c r="ADG211"/>
      <c r="ADH211"/>
      <c r="ADI211"/>
      <c r="ADJ211"/>
      <c r="ADK211"/>
      <c r="ADL211"/>
      <c r="ADM211"/>
      <c r="ADN211"/>
      <c r="ADO211"/>
      <c r="ADP211"/>
      <c r="ADQ211"/>
      <c r="ADR211"/>
      <c r="ADS211"/>
      <c r="ADT211"/>
      <c r="ADU211"/>
      <c r="ADV211"/>
      <c r="ADW211"/>
      <c r="ADX211"/>
      <c r="ADY211"/>
      <c r="ADZ211"/>
      <c r="AEA211"/>
      <c r="AEB211"/>
      <c r="AEC211"/>
      <c r="AED211"/>
      <c r="AEE211"/>
      <c r="AEF211"/>
      <c r="AEG211"/>
      <c r="AEH211"/>
      <c r="AEI211"/>
      <c r="AEJ211"/>
      <c r="AEK211"/>
      <c r="AEL211"/>
      <c r="AEM211"/>
      <c r="AEN211"/>
      <c r="AEO211"/>
      <c r="AEP211"/>
      <c r="AEQ211"/>
      <c r="AER211"/>
      <c r="AES211"/>
      <c r="AET211"/>
      <c r="AEU211"/>
      <c r="AEV211"/>
      <c r="AEW211"/>
      <c r="AEX211"/>
      <c r="AEY211"/>
      <c r="AEZ211"/>
      <c r="AFA211"/>
      <c r="AFB211"/>
      <c r="AFC211"/>
      <c r="AFD211"/>
      <c r="AFE211"/>
      <c r="AFF211"/>
      <c r="AFG211"/>
      <c r="AFH211"/>
      <c r="AFI211"/>
      <c r="AFJ211"/>
      <c r="AFK211"/>
      <c r="AFL211"/>
      <c r="AFM211"/>
      <c r="AFN211"/>
      <c r="AFO211"/>
      <c r="AFP211"/>
      <c r="AFQ211"/>
      <c r="AFR211"/>
      <c r="AFS211"/>
      <c r="AFT211"/>
      <c r="AFU211"/>
      <c r="AFV211"/>
      <c r="AFW211"/>
      <c r="AFX211"/>
      <c r="AFY211"/>
      <c r="AFZ211"/>
      <c r="AGA211"/>
      <c r="AGB211"/>
      <c r="AGC211"/>
      <c r="AGD211"/>
      <c r="AGE211"/>
      <c r="AGF211"/>
      <c r="AGG211"/>
      <c r="AGH211"/>
      <c r="AGI211"/>
      <c r="AGJ211"/>
      <c r="AGK211"/>
      <c r="AGL211"/>
      <c r="AGM211"/>
      <c r="AGN211"/>
      <c r="AGO211"/>
      <c r="AGP211"/>
      <c r="AGQ211"/>
      <c r="AGR211"/>
      <c r="AGS211"/>
      <c r="AGT211"/>
      <c r="AGU211"/>
      <c r="AGV211"/>
      <c r="AGW211"/>
      <c r="AGX211"/>
      <c r="AGY211"/>
      <c r="AGZ211"/>
      <c r="AHA211"/>
      <c r="AHB211"/>
      <c r="AHC211"/>
      <c r="AHD211"/>
      <c r="AHE211"/>
      <c r="AHF211"/>
      <c r="AHG211"/>
      <c r="AHH211"/>
      <c r="AHI211"/>
      <c r="AHJ211"/>
      <c r="AHK211"/>
      <c r="AHL211"/>
      <c r="AHM211"/>
      <c r="AHN211"/>
      <c r="AHO211"/>
      <c r="AHP211"/>
      <c r="AHQ211"/>
      <c r="AHR211"/>
      <c r="AHS211"/>
      <c r="AHT211"/>
      <c r="AHU211"/>
      <c r="AHV211"/>
      <c r="AHW211"/>
      <c r="AHX211"/>
      <c r="AHY211"/>
      <c r="AHZ211"/>
      <c r="AIA211"/>
      <c r="AIB211"/>
      <c r="AIC211"/>
      <c r="AID211"/>
      <c r="AIE211"/>
      <c r="AIF211"/>
      <c r="AIG211"/>
      <c r="AIH211"/>
      <c r="AII211"/>
      <c r="AIJ211"/>
      <c r="AIK211"/>
      <c r="AIL211"/>
      <c r="AIM211"/>
      <c r="AIN211"/>
      <c r="AIO211"/>
      <c r="AIP211"/>
      <c r="AIQ211"/>
      <c r="AIR211"/>
      <c r="AIS211"/>
      <c r="AIT211"/>
      <c r="AIU211"/>
    </row>
    <row r="212" spans="1:931" s="342" customFormat="1" ht="30.75" customHeight="1" x14ac:dyDescent="0.25">
      <c r="A212" s="580" t="s">
        <v>1765</v>
      </c>
      <c r="B212" s="581"/>
      <c r="C212" s="581"/>
      <c r="D212" s="581"/>
      <c r="E212" s="582"/>
      <c r="F212" s="230" t="s">
        <v>0</v>
      </c>
      <c r="G212" s="222" t="s">
        <v>2125</v>
      </c>
      <c r="H212" s="222"/>
      <c r="I212" s="222"/>
      <c r="J212" s="222"/>
      <c r="K212" s="227"/>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c r="ADV212"/>
      <c r="ADW212"/>
      <c r="ADX212"/>
      <c r="ADY212"/>
      <c r="ADZ212"/>
      <c r="AEA212"/>
      <c r="AEB212"/>
      <c r="AEC212"/>
      <c r="AED212"/>
      <c r="AEE212"/>
      <c r="AEF212"/>
      <c r="AEG212"/>
      <c r="AEH212"/>
      <c r="AEI212"/>
      <c r="AEJ212"/>
      <c r="AEK212"/>
      <c r="AEL212"/>
      <c r="AEM212"/>
      <c r="AEN212"/>
      <c r="AEO212"/>
      <c r="AEP212"/>
      <c r="AEQ212"/>
      <c r="AER212"/>
      <c r="AES212"/>
      <c r="AET212"/>
      <c r="AEU212"/>
      <c r="AEV212"/>
      <c r="AEW212"/>
      <c r="AEX212"/>
      <c r="AEY212"/>
      <c r="AEZ212"/>
      <c r="AFA212"/>
      <c r="AFB212"/>
      <c r="AFC212"/>
      <c r="AFD212"/>
      <c r="AFE212"/>
      <c r="AFF212"/>
      <c r="AFG212"/>
      <c r="AFH212"/>
      <c r="AFI212"/>
      <c r="AFJ212"/>
      <c r="AFK212"/>
      <c r="AFL212"/>
      <c r="AFM212"/>
      <c r="AFN212"/>
      <c r="AFO212"/>
      <c r="AFP212"/>
      <c r="AFQ212"/>
      <c r="AFR212"/>
      <c r="AFS212"/>
      <c r="AFT212"/>
      <c r="AFU212"/>
      <c r="AFV212"/>
      <c r="AFW212"/>
      <c r="AFX212"/>
      <c r="AFY212"/>
      <c r="AFZ212"/>
      <c r="AGA212"/>
      <c r="AGB212"/>
      <c r="AGC212"/>
      <c r="AGD212"/>
      <c r="AGE212"/>
      <c r="AGF212"/>
      <c r="AGG212"/>
      <c r="AGH212"/>
      <c r="AGI212"/>
      <c r="AGJ212"/>
      <c r="AGK212"/>
      <c r="AGL212"/>
      <c r="AGM212"/>
      <c r="AGN212"/>
      <c r="AGO212"/>
      <c r="AGP212"/>
      <c r="AGQ212"/>
      <c r="AGR212"/>
      <c r="AGS212"/>
      <c r="AGT212"/>
      <c r="AGU212"/>
      <c r="AGV212"/>
      <c r="AGW212"/>
      <c r="AGX212"/>
      <c r="AGY212"/>
      <c r="AGZ212"/>
      <c r="AHA212"/>
      <c r="AHB212"/>
      <c r="AHC212"/>
      <c r="AHD212"/>
      <c r="AHE212"/>
      <c r="AHF212"/>
      <c r="AHG212"/>
      <c r="AHH212"/>
      <c r="AHI212"/>
      <c r="AHJ212"/>
      <c r="AHK212"/>
      <c r="AHL212"/>
      <c r="AHM212"/>
      <c r="AHN212"/>
      <c r="AHO212"/>
      <c r="AHP212"/>
      <c r="AHQ212"/>
      <c r="AHR212"/>
      <c r="AHS212"/>
      <c r="AHT212"/>
      <c r="AHU212"/>
      <c r="AHV212"/>
      <c r="AHW212"/>
      <c r="AHX212"/>
      <c r="AHY212"/>
      <c r="AHZ212"/>
      <c r="AIA212"/>
      <c r="AIB212"/>
      <c r="AIC212"/>
      <c r="AID212"/>
      <c r="AIE212"/>
      <c r="AIF212"/>
      <c r="AIG212"/>
      <c r="AIH212"/>
      <c r="AII212"/>
      <c r="AIJ212"/>
      <c r="AIK212"/>
      <c r="AIL212"/>
      <c r="AIM212"/>
      <c r="AIN212"/>
      <c r="AIO212"/>
      <c r="AIP212"/>
      <c r="AIQ212"/>
      <c r="AIR212"/>
      <c r="AIS212"/>
      <c r="AIT212"/>
      <c r="AIU212"/>
    </row>
    <row r="213" spans="1:931" s="342" customFormat="1" ht="30.75" customHeight="1" x14ac:dyDescent="0.25">
      <c r="A213" s="191" t="s">
        <v>319</v>
      </c>
      <c r="B213" s="573" t="s">
        <v>1766</v>
      </c>
      <c r="C213" s="573"/>
      <c r="D213" s="573"/>
      <c r="E213" s="573"/>
      <c r="F213" s="230" t="s">
        <v>0</v>
      </c>
      <c r="G213" s="222" t="s">
        <v>2125</v>
      </c>
      <c r="H213" s="222"/>
      <c r="I213" s="222"/>
      <c r="J213" s="222"/>
      <c r="K213" s="227"/>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c r="ADV213"/>
      <c r="ADW213"/>
      <c r="ADX213"/>
      <c r="ADY213"/>
      <c r="ADZ213"/>
      <c r="AEA213"/>
      <c r="AEB213"/>
      <c r="AEC213"/>
      <c r="AED213"/>
      <c r="AEE213"/>
      <c r="AEF213"/>
      <c r="AEG213"/>
      <c r="AEH213"/>
      <c r="AEI213"/>
      <c r="AEJ213"/>
      <c r="AEK213"/>
      <c r="AEL213"/>
      <c r="AEM213"/>
      <c r="AEN213"/>
      <c r="AEO213"/>
      <c r="AEP213"/>
      <c r="AEQ213"/>
      <c r="AER213"/>
      <c r="AES213"/>
      <c r="AET213"/>
      <c r="AEU213"/>
      <c r="AEV213"/>
      <c r="AEW213"/>
      <c r="AEX213"/>
      <c r="AEY213"/>
      <c r="AEZ213"/>
      <c r="AFA213"/>
      <c r="AFB213"/>
      <c r="AFC213"/>
      <c r="AFD213"/>
      <c r="AFE213"/>
      <c r="AFF213"/>
      <c r="AFG213"/>
      <c r="AFH213"/>
      <c r="AFI213"/>
      <c r="AFJ213"/>
      <c r="AFK213"/>
      <c r="AFL213"/>
      <c r="AFM213"/>
      <c r="AFN213"/>
      <c r="AFO213"/>
      <c r="AFP213"/>
      <c r="AFQ213"/>
      <c r="AFR213"/>
      <c r="AFS213"/>
      <c r="AFT213"/>
      <c r="AFU213"/>
      <c r="AFV213"/>
      <c r="AFW213"/>
      <c r="AFX213"/>
      <c r="AFY213"/>
      <c r="AFZ213"/>
      <c r="AGA213"/>
      <c r="AGB213"/>
      <c r="AGC213"/>
      <c r="AGD213"/>
      <c r="AGE213"/>
      <c r="AGF213"/>
      <c r="AGG213"/>
      <c r="AGH213"/>
      <c r="AGI213"/>
      <c r="AGJ213"/>
      <c r="AGK213"/>
      <c r="AGL213"/>
      <c r="AGM213"/>
      <c r="AGN213"/>
      <c r="AGO213"/>
      <c r="AGP213"/>
      <c r="AGQ213"/>
      <c r="AGR213"/>
      <c r="AGS213"/>
      <c r="AGT213"/>
      <c r="AGU213"/>
      <c r="AGV213"/>
      <c r="AGW213"/>
      <c r="AGX213"/>
      <c r="AGY213"/>
      <c r="AGZ213"/>
      <c r="AHA213"/>
      <c r="AHB213"/>
      <c r="AHC213"/>
      <c r="AHD213"/>
      <c r="AHE213"/>
      <c r="AHF213"/>
      <c r="AHG213"/>
      <c r="AHH213"/>
      <c r="AHI213"/>
      <c r="AHJ213"/>
      <c r="AHK213"/>
      <c r="AHL213"/>
      <c r="AHM213"/>
      <c r="AHN213"/>
      <c r="AHO213"/>
      <c r="AHP213"/>
      <c r="AHQ213"/>
      <c r="AHR213"/>
      <c r="AHS213"/>
      <c r="AHT213"/>
      <c r="AHU213"/>
      <c r="AHV213"/>
      <c r="AHW213"/>
      <c r="AHX213"/>
      <c r="AHY213"/>
      <c r="AHZ213"/>
      <c r="AIA213"/>
      <c r="AIB213"/>
      <c r="AIC213"/>
      <c r="AID213"/>
      <c r="AIE213"/>
      <c r="AIF213"/>
      <c r="AIG213"/>
      <c r="AIH213"/>
      <c r="AII213"/>
      <c r="AIJ213"/>
      <c r="AIK213"/>
      <c r="AIL213"/>
      <c r="AIM213"/>
      <c r="AIN213"/>
      <c r="AIO213"/>
      <c r="AIP213"/>
      <c r="AIQ213"/>
      <c r="AIR213"/>
      <c r="AIS213"/>
      <c r="AIT213"/>
      <c r="AIU213"/>
    </row>
    <row r="214" spans="1:931" s="342" customFormat="1" ht="30.75" customHeight="1" x14ac:dyDescent="0.25">
      <c r="A214" s="191"/>
      <c r="B214" s="263" t="s">
        <v>1589</v>
      </c>
      <c r="C214" s="577" t="s">
        <v>899</v>
      </c>
      <c r="D214" s="578"/>
      <c r="E214" s="579"/>
      <c r="F214" s="230" t="s">
        <v>0</v>
      </c>
      <c r="G214" s="222" t="s">
        <v>2125</v>
      </c>
      <c r="H214" s="222"/>
      <c r="I214" s="222"/>
      <c r="J214" s="222"/>
      <c r="K214" s="227"/>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c r="ADV214"/>
      <c r="ADW214"/>
      <c r="ADX214"/>
      <c r="ADY214"/>
      <c r="ADZ214"/>
      <c r="AEA214"/>
      <c r="AEB214"/>
      <c r="AEC214"/>
      <c r="AED214"/>
      <c r="AEE214"/>
      <c r="AEF214"/>
      <c r="AEG214"/>
      <c r="AEH214"/>
      <c r="AEI214"/>
      <c r="AEJ214"/>
      <c r="AEK214"/>
      <c r="AEL214"/>
      <c r="AEM214"/>
      <c r="AEN214"/>
      <c r="AEO214"/>
      <c r="AEP214"/>
      <c r="AEQ214"/>
      <c r="AER214"/>
      <c r="AES214"/>
      <c r="AET214"/>
      <c r="AEU214"/>
      <c r="AEV214"/>
      <c r="AEW214"/>
      <c r="AEX214"/>
      <c r="AEY214"/>
      <c r="AEZ214"/>
      <c r="AFA214"/>
      <c r="AFB214"/>
      <c r="AFC214"/>
      <c r="AFD214"/>
      <c r="AFE214"/>
      <c r="AFF214"/>
      <c r="AFG214"/>
      <c r="AFH214"/>
      <c r="AFI214"/>
      <c r="AFJ214"/>
      <c r="AFK214"/>
      <c r="AFL214"/>
      <c r="AFM214"/>
      <c r="AFN214"/>
      <c r="AFO214"/>
      <c r="AFP214"/>
      <c r="AFQ214"/>
      <c r="AFR214"/>
      <c r="AFS214"/>
      <c r="AFT214"/>
      <c r="AFU214"/>
      <c r="AFV214"/>
      <c r="AFW214"/>
      <c r="AFX214"/>
      <c r="AFY214"/>
      <c r="AFZ214"/>
      <c r="AGA214"/>
      <c r="AGB214"/>
      <c r="AGC214"/>
      <c r="AGD214"/>
      <c r="AGE214"/>
      <c r="AGF214"/>
      <c r="AGG214"/>
      <c r="AGH214"/>
      <c r="AGI214"/>
      <c r="AGJ214"/>
      <c r="AGK214"/>
      <c r="AGL214"/>
      <c r="AGM214"/>
      <c r="AGN214"/>
      <c r="AGO214"/>
      <c r="AGP214"/>
      <c r="AGQ214"/>
      <c r="AGR214"/>
      <c r="AGS214"/>
      <c r="AGT214"/>
      <c r="AGU214"/>
      <c r="AGV214"/>
      <c r="AGW214"/>
      <c r="AGX214"/>
      <c r="AGY214"/>
      <c r="AGZ214"/>
      <c r="AHA214"/>
      <c r="AHB214"/>
      <c r="AHC214"/>
      <c r="AHD214"/>
      <c r="AHE214"/>
      <c r="AHF214"/>
      <c r="AHG214"/>
      <c r="AHH214"/>
      <c r="AHI214"/>
      <c r="AHJ214"/>
      <c r="AHK214"/>
      <c r="AHL214"/>
      <c r="AHM214"/>
      <c r="AHN214"/>
      <c r="AHO214"/>
      <c r="AHP214"/>
      <c r="AHQ214"/>
      <c r="AHR214"/>
      <c r="AHS214"/>
      <c r="AHT214"/>
      <c r="AHU214"/>
      <c r="AHV214"/>
      <c r="AHW214"/>
      <c r="AHX214"/>
      <c r="AHY214"/>
      <c r="AHZ214"/>
      <c r="AIA214"/>
      <c r="AIB214"/>
      <c r="AIC214"/>
      <c r="AID214"/>
      <c r="AIE214"/>
      <c r="AIF214"/>
      <c r="AIG214"/>
      <c r="AIH214"/>
      <c r="AII214"/>
      <c r="AIJ214"/>
      <c r="AIK214"/>
      <c r="AIL214"/>
      <c r="AIM214"/>
      <c r="AIN214"/>
      <c r="AIO214"/>
      <c r="AIP214"/>
      <c r="AIQ214"/>
      <c r="AIR214"/>
      <c r="AIS214"/>
      <c r="AIT214"/>
      <c r="AIU214"/>
    </row>
    <row r="215" spans="1:931" s="342" customFormat="1" ht="30.75" customHeight="1" x14ac:dyDescent="0.25">
      <c r="A215" s="191"/>
      <c r="B215" s="263" t="s">
        <v>1590</v>
      </c>
      <c r="C215" s="577" t="s">
        <v>590</v>
      </c>
      <c r="D215" s="578"/>
      <c r="E215" s="579"/>
      <c r="F215" s="230" t="s">
        <v>0</v>
      </c>
      <c r="G215" s="222" t="s">
        <v>2125</v>
      </c>
      <c r="H215" s="222"/>
      <c r="I215" s="222"/>
      <c r="J215" s="222"/>
      <c r="K215" s="227"/>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c r="ADV215"/>
      <c r="ADW215"/>
      <c r="ADX215"/>
      <c r="ADY215"/>
      <c r="ADZ215"/>
      <c r="AEA215"/>
      <c r="AEB215"/>
      <c r="AEC215"/>
      <c r="AED215"/>
      <c r="AEE215"/>
      <c r="AEF215"/>
      <c r="AEG215"/>
      <c r="AEH215"/>
      <c r="AEI215"/>
      <c r="AEJ215"/>
      <c r="AEK215"/>
      <c r="AEL215"/>
      <c r="AEM215"/>
      <c r="AEN215"/>
      <c r="AEO215"/>
      <c r="AEP215"/>
      <c r="AEQ215"/>
      <c r="AER215"/>
      <c r="AES215"/>
      <c r="AET215"/>
      <c r="AEU215"/>
      <c r="AEV215"/>
      <c r="AEW215"/>
      <c r="AEX215"/>
      <c r="AEY215"/>
      <c r="AEZ215"/>
      <c r="AFA215"/>
      <c r="AFB215"/>
      <c r="AFC215"/>
      <c r="AFD215"/>
      <c r="AFE215"/>
      <c r="AFF215"/>
      <c r="AFG215"/>
      <c r="AFH215"/>
      <c r="AFI215"/>
      <c r="AFJ215"/>
      <c r="AFK215"/>
      <c r="AFL215"/>
      <c r="AFM215"/>
      <c r="AFN215"/>
      <c r="AFO215"/>
      <c r="AFP215"/>
      <c r="AFQ215"/>
      <c r="AFR215"/>
      <c r="AFS215"/>
      <c r="AFT215"/>
      <c r="AFU215"/>
      <c r="AFV215"/>
      <c r="AFW215"/>
      <c r="AFX215"/>
      <c r="AFY215"/>
      <c r="AFZ215"/>
      <c r="AGA215"/>
      <c r="AGB215"/>
      <c r="AGC215"/>
      <c r="AGD215"/>
      <c r="AGE215"/>
      <c r="AGF215"/>
      <c r="AGG215"/>
      <c r="AGH215"/>
      <c r="AGI215"/>
      <c r="AGJ215"/>
      <c r="AGK215"/>
      <c r="AGL215"/>
      <c r="AGM215"/>
      <c r="AGN215"/>
      <c r="AGO215"/>
      <c r="AGP215"/>
      <c r="AGQ215"/>
      <c r="AGR215"/>
      <c r="AGS215"/>
      <c r="AGT215"/>
      <c r="AGU215"/>
      <c r="AGV215"/>
      <c r="AGW215"/>
      <c r="AGX215"/>
      <c r="AGY215"/>
      <c r="AGZ215"/>
      <c r="AHA215"/>
      <c r="AHB215"/>
      <c r="AHC215"/>
      <c r="AHD215"/>
      <c r="AHE215"/>
      <c r="AHF215"/>
      <c r="AHG215"/>
      <c r="AHH215"/>
      <c r="AHI215"/>
      <c r="AHJ215"/>
      <c r="AHK215"/>
      <c r="AHL215"/>
      <c r="AHM215"/>
      <c r="AHN215"/>
      <c r="AHO215"/>
      <c r="AHP215"/>
      <c r="AHQ215"/>
      <c r="AHR215"/>
      <c r="AHS215"/>
      <c r="AHT215"/>
      <c r="AHU215"/>
      <c r="AHV215"/>
      <c r="AHW215"/>
      <c r="AHX215"/>
      <c r="AHY215"/>
      <c r="AHZ215"/>
      <c r="AIA215"/>
      <c r="AIB215"/>
      <c r="AIC215"/>
      <c r="AID215"/>
      <c r="AIE215"/>
      <c r="AIF215"/>
      <c r="AIG215"/>
      <c r="AIH215"/>
      <c r="AII215"/>
      <c r="AIJ215"/>
      <c r="AIK215"/>
      <c r="AIL215"/>
      <c r="AIM215"/>
      <c r="AIN215"/>
      <c r="AIO215"/>
      <c r="AIP215"/>
      <c r="AIQ215"/>
      <c r="AIR215"/>
      <c r="AIS215"/>
      <c r="AIT215"/>
      <c r="AIU215"/>
    </row>
    <row r="216" spans="1:931" s="342" customFormat="1" ht="30.75" customHeight="1" x14ac:dyDescent="0.25">
      <c r="A216" s="191"/>
      <c r="B216" s="263" t="s">
        <v>1591</v>
      </c>
      <c r="C216" s="577" t="s">
        <v>897</v>
      </c>
      <c r="D216" s="578"/>
      <c r="E216" s="579"/>
      <c r="F216" s="230" t="s">
        <v>0</v>
      </c>
      <c r="G216" s="222" t="s">
        <v>2125</v>
      </c>
      <c r="H216" s="222"/>
      <c r="I216" s="222"/>
      <c r="J216" s="222"/>
      <c r="K216" s="227"/>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c r="ADV216"/>
      <c r="ADW216"/>
      <c r="ADX216"/>
      <c r="ADY216"/>
      <c r="ADZ216"/>
      <c r="AEA216"/>
      <c r="AEB216"/>
      <c r="AEC216"/>
      <c r="AED216"/>
      <c r="AEE216"/>
      <c r="AEF216"/>
      <c r="AEG216"/>
      <c r="AEH216"/>
      <c r="AEI216"/>
      <c r="AEJ216"/>
      <c r="AEK216"/>
      <c r="AEL216"/>
      <c r="AEM216"/>
      <c r="AEN216"/>
      <c r="AEO216"/>
      <c r="AEP216"/>
      <c r="AEQ216"/>
      <c r="AER216"/>
      <c r="AES216"/>
      <c r="AET216"/>
      <c r="AEU216"/>
      <c r="AEV216"/>
      <c r="AEW216"/>
      <c r="AEX216"/>
      <c r="AEY216"/>
      <c r="AEZ216"/>
      <c r="AFA216"/>
      <c r="AFB216"/>
      <c r="AFC216"/>
      <c r="AFD216"/>
      <c r="AFE216"/>
      <c r="AFF216"/>
      <c r="AFG216"/>
      <c r="AFH216"/>
      <c r="AFI216"/>
      <c r="AFJ216"/>
      <c r="AFK216"/>
      <c r="AFL216"/>
      <c r="AFM216"/>
      <c r="AFN216"/>
      <c r="AFO216"/>
      <c r="AFP216"/>
      <c r="AFQ216"/>
      <c r="AFR216"/>
      <c r="AFS216"/>
      <c r="AFT216"/>
      <c r="AFU216"/>
      <c r="AFV216"/>
      <c r="AFW216"/>
      <c r="AFX216"/>
      <c r="AFY216"/>
      <c r="AFZ216"/>
      <c r="AGA216"/>
      <c r="AGB216"/>
      <c r="AGC216"/>
      <c r="AGD216"/>
      <c r="AGE216"/>
      <c r="AGF216"/>
      <c r="AGG216"/>
      <c r="AGH216"/>
      <c r="AGI216"/>
      <c r="AGJ216"/>
      <c r="AGK216"/>
      <c r="AGL216"/>
      <c r="AGM216"/>
      <c r="AGN216"/>
      <c r="AGO216"/>
      <c r="AGP216"/>
      <c r="AGQ216"/>
      <c r="AGR216"/>
      <c r="AGS216"/>
      <c r="AGT216"/>
      <c r="AGU216"/>
      <c r="AGV216"/>
      <c r="AGW216"/>
      <c r="AGX216"/>
      <c r="AGY216"/>
      <c r="AGZ216"/>
      <c r="AHA216"/>
      <c r="AHB216"/>
      <c r="AHC216"/>
      <c r="AHD216"/>
      <c r="AHE216"/>
      <c r="AHF216"/>
      <c r="AHG216"/>
      <c r="AHH216"/>
      <c r="AHI216"/>
      <c r="AHJ216"/>
      <c r="AHK216"/>
      <c r="AHL216"/>
      <c r="AHM216"/>
      <c r="AHN216"/>
      <c r="AHO216"/>
      <c r="AHP216"/>
      <c r="AHQ216"/>
      <c r="AHR216"/>
      <c r="AHS216"/>
      <c r="AHT216"/>
      <c r="AHU216"/>
      <c r="AHV216"/>
      <c r="AHW216"/>
      <c r="AHX216"/>
      <c r="AHY216"/>
      <c r="AHZ216"/>
      <c r="AIA216"/>
      <c r="AIB216"/>
      <c r="AIC216"/>
      <c r="AID216"/>
      <c r="AIE216"/>
      <c r="AIF216"/>
      <c r="AIG216"/>
      <c r="AIH216"/>
      <c r="AII216"/>
      <c r="AIJ216"/>
      <c r="AIK216"/>
      <c r="AIL216"/>
      <c r="AIM216"/>
      <c r="AIN216"/>
      <c r="AIO216"/>
      <c r="AIP216"/>
      <c r="AIQ216"/>
      <c r="AIR216"/>
      <c r="AIS216"/>
      <c r="AIT216"/>
      <c r="AIU216"/>
    </row>
    <row r="217" spans="1:931" s="342" customFormat="1" ht="30.75" customHeight="1" x14ac:dyDescent="0.25">
      <c r="A217" s="570" t="s">
        <v>1767</v>
      </c>
      <c r="B217" s="571"/>
      <c r="C217" s="571"/>
      <c r="D217" s="571"/>
      <c r="E217" s="572"/>
      <c r="F217" s="230" t="s">
        <v>0</v>
      </c>
      <c r="G217" s="222" t="s">
        <v>2127</v>
      </c>
      <c r="H217" s="222"/>
      <c r="I217" s="222"/>
      <c r="J217" s="222"/>
      <c r="K217" s="22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c r="VH217"/>
      <c r="VI217"/>
      <c r="VJ217"/>
      <c r="VK217"/>
      <c r="VL217"/>
      <c r="VM217"/>
      <c r="VN217"/>
      <c r="VO217"/>
      <c r="VP217"/>
      <c r="VQ217"/>
      <c r="VR217"/>
      <c r="VS217"/>
      <c r="VT217"/>
      <c r="VU217"/>
      <c r="VV217"/>
      <c r="VW217"/>
      <c r="VX217"/>
      <c r="VY217"/>
      <c r="VZ217"/>
      <c r="WA217"/>
      <c r="WB217"/>
      <c r="WC217"/>
      <c r="WD217"/>
      <c r="WE217"/>
      <c r="WF217"/>
      <c r="WG217"/>
      <c r="WH217"/>
      <c r="WI217"/>
      <c r="WJ217"/>
      <c r="WK217"/>
      <c r="WL217"/>
      <c r="WM217"/>
      <c r="WN217"/>
      <c r="WO217"/>
      <c r="WP217"/>
      <c r="WQ217"/>
      <c r="WR217"/>
      <c r="WS217"/>
      <c r="WT217"/>
      <c r="WU217"/>
      <c r="WV217"/>
      <c r="WW217"/>
      <c r="WX217"/>
      <c r="WY217"/>
      <c r="WZ217"/>
      <c r="XA217"/>
      <c r="XB217"/>
      <c r="XC217"/>
      <c r="XD217"/>
      <c r="XE217"/>
      <c r="XF217"/>
      <c r="XG217"/>
      <c r="XH217"/>
      <c r="XI217"/>
      <c r="XJ217"/>
      <c r="XK217"/>
      <c r="XL217"/>
      <c r="XM217"/>
      <c r="XN217"/>
      <c r="XO217"/>
      <c r="XP217"/>
      <c r="XQ217"/>
      <c r="XR217"/>
      <c r="XS217"/>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ZH217"/>
      <c r="ZI217"/>
      <c r="ZJ217"/>
      <c r="ZK217"/>
      <c r="ZL217"/>
      <c r="ZM217"/>
      <c r="ZN217"/>
      <c r="ZO217"/>
      <c r="ZP217"/>
      <c r="ZQ217"/>
      <c r="ZR217"/>
      <c r="ZS217"/>
      <c r="ZT217"/>
      <c r="ZU217"/>
      <c r="ZV217"/>
      <c r="ZW217"/>
      <c r="ZX217"/>
      <c r="ZY217"/>
      <c r="ZZ217"/>
      <c r="AAA217"/>
      <c r="AAB217"/>
      <c r="AAC217"/>
      <c r="AAD217"/>
      <c r="AAE217"/>
      <c r="AAF217"/>
      <c r="AAG217"/>
      <c r="AAH217"/>
      <c r="AAI217"/>
      <c r="AAJ217"/>
      <c r="AAK217"/>
      <c r="AAL217"/>
      <c r="AAM217"/>
      <c r="AAN217"/>
      <c r="AAO217"/>
      <c r="AAP217"/>
      <c r="AAQ217"/>
      <c r="AAR217"/>
      <c r="AAS217"/>
      <c r="AAT217"/>
      <c r="AAU217"/>
      <c r="AAV217"/>
      <c r="AAW217"/>
      <c r="AAX217"/>
      <c r="AAY217"/>
      <c r="AAZ217"/>
      <c r="ABA217"/>
      <c r="ABB217"/>
      <c r="ABC217"/>
      <c r="ABD217"/>
      <c r="ABE217"/>
      <c r="ABF217"/>
      <c r="ABG217"/>
      <c r="ABH217"/>
      <c r="ABI217"/>
      <c r="ABJ217"/>
      <c r="ABK217"/>
      <c r="ABL217"/>
      <c r="ABM217"/>
      <c r="ABN217"/>
      <c r="ABO217"/>
      <c r="ABP217"/>
      <c r="ABQ217"/>
      <c r="ABR217"/>
      <c r="ABS217"/>
      <c r="ABT217"/>
      <c r="ABU217"/>
      <c r="ABV217"/>
      <c r="ABW217"/>
      <c r="ABX217"/>
      <c r="ABY217"/>
      <c r="ABZ217"/>
      <c r="ACA217"/>
      <c r="ACB217"/>
      <c r="ACC217"/>
      <c r="ACD217"/>
      <c r="ACE217"/>
      <c r="ACF217"/>
      <c r="ACG217"/>
      <c r="ACH217"/>
      <c r="ACI217"/>
      <c r="ACJ217"/>
      <c r="ACK217"/>
      <c r="ACL217"/>
      <c r="ACM217"/>
      <c r="ACN217"/>
      <c r="ACO217"/>
      <c r="ACP217"/>
      <c r="ACQ217"/>
      <c r="ACR217"/>
      <c r="ACS217"/>
      <c r="ACT217"/>
      <c r="ACU217"/>
      <c r="ACV217"/>
      <c r="ACW217"/>
      <c r="ACX217"/>
      <c r="ACY217"/>
      <c r="ACZ217"/>
      <c r="ADA217"/>
      <c r="ADB217"/>
      <c r="ADC217"/>
      <c r="ADD217"/>
      <c r="ADE217"/>
      <c r="ADF217"/>
      <c r="ADG217"/>
      <c r="ADH217"/>
      <c r="ADI217"/>
      <c r="ADJ217"/>
      <c r="ADK217"/>
      <c r="ADL217"/>
      <c r="ADM217"/>
      <c r="ADN217"/>
      <c r="ADO217"/>
      <c r="ADP217"/>
      <c r="ADQ217"/>
      <c r="ADR217"/>
      <c r="ADS217"/>
      <c r="ADT217"/>
      <c r="ADU217"/>
      <c r="ADV217"/>
      <c r="ADW217"/>
      <c r="ADX217"/>
      <c r="ADY217"/>
      <c r="ADZ217"/>
      <c r="AEA217"/>
      <c r="AEB217"/>
      <c r="AEC217"/>
      <c r="AED217"/>
      <c r="AEE217"/>
      <c r="AEF217"/>
      <c r="AEG217"/>
      <c r="AEH217"/>
      <c r="AEI217"/>
      <c r="AEJ217"/>
      <c r="AEK217"/>
      <c r="AEL217"/>
      <c r="AEM217"/>
      <c r="AEN217"/>
      <c r="AEO217"/>
      <c r="AEP217"/>
      <c r="AEQ217"/>
      <c r="AER217"/>
      <c r="AES217"/>
      <c r="AET217"/>
      <c r="AEU217"/>
      <c r="AEV217"/>
      <c r="AEW217"/>
      <c r="AEX217"/>
      <c r="AEY217"/>
      <c r="AEZ217"/>
      <c r="AFA217"/>
      <c r="AFB217"/>
      <c r="AFC217"/>
      <c r="AFD217"/>
      <c r="AFE217"/>
      <c r="AFF217"/>
      <c r="AFG217"/>
      <c r="AFH217"/>
      <c r="AFI217"/>
      <c r="AFJ217"/>
      <c r="AFK217"/>
      <c r="AFL217"/>
      <c r="AFM217"/>
      <c r="AFN217"/>
      <c r="AFO217"/>
      <c r="AFP217"/>
      <c r="AFQ217"/>
      <c r="AFR217"/>
      <c r="AFS217"/>
      <c r="AFT217"/>
      <c r="AFU217"/>
      <c r="AFV217"/>
      <c r="AFW217"/>
      <c r="AFX217"/>
      <c r="AFY217"/>
      <c r="AFZ217"/>
      <c r="AGA217"/>
      <c r="AGB217"/>
      <c r="AGC217"/>
      <c r="AGD217"/>
      <c r="AGE217"/>
      <c r="AGF217"/>
      <c r="AGG217"/>
      <c r="AGH217"/>
      <c r="AGI217"/>
      <c r="AGJ217"/>
      <c r="AGK217"/>
      <c r="AGL217"/>
      <c r="AGM217"/>
      <c r="AGN217"/>
      <c r="AGO217"/>
      <c r="AGP217"/>
      <c r="AGQ217"/>
      <c r="AGR217"/>
      <c r="AGS217"/>
      <c r="AGT217"/>
      <c r="AGU217"/>
      <c r="AGV217"/>
      <c r="AGW217"/>
      <c r="AGX217"/>
      <c r="AGY217"/>
      <c r="AGZ217"/>
      <c r="AHA217"/>
      <c r="AHB217"/>
      <c r="AHC217"/>
      <c r="AHD217"/>
      <c r="AHE217"/>
      <c r="AHF217"/>
      <c r="AHG217"/>
      <c r="AHH217"/>
      <c r="AHI217"/>
      <c r="AHJ217"/>
      <c r="AHK217"/>
      <c r="AHL217"/>
      <c r="AHM217"/>
      <c r="AHN217"/>
      <c r="AHO217"/>
      <c r="AHP217"/>
      <c r="AHQ217"/>
      <c r="AHR217"/>
      <c r="AHS217"/>
      <c r="AHT217"/>
      <c r="AHU217"/>
      <c r="AHV217"/>
      <c r="AHW217"/>
      <c r="AHX217"/>
      <c r="AHY217"/>
      <c r="AHZ217"/>
      <c r="AIA217"/>
      <c r="AIB217"/>
      <c r="AIC217"/>
      <c r="AID217"/>
      <c r="AIE217"/>
      <c r="AIF217"/>
      <c r="AIG217"/>
      <c r="AIH217"/>
      <c r="AII217"/>
      <c r="AIJ217"/>
      <c r="AIK217"/>
      <c r="AIL217"/>
      <c r="AIM217"/>
      <c r="AIN217"/>
      <c r="AIO217"/>
      <c r="AIP217"/>
      <c r="AIQ217"/>
      <c r="AIR217"/>
      <c r="AIS217"/>
      <c r="AIT217"/>
      <c r="AIU217"/>
    </row>
    <row r="218" spans="1:931" s="342" customFormat="1" ht="30.75" customHeight="1" x14ac:dyDescent="0.25">
      <c r="A218" s="580" t="s">
        <v>1768</v>
      </c>
      <c r="B218" s="581"/>
      <c r="C218" s="581"/>
      <c r="D218" s="581"/>
      <c r="E218" s="582"/>
      <c r="F218" s="230" t="s">
        <v>0</v>
      </c>
      <c r="G218" s="222" t="s">
        <v>2127</v>
      </c>
      <c r="H218" s="222"/>
      <c r="I218" s="222"/>
      <c r="J218" s="222"/>
      <c r="K218" s="22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ZH218"/>
      <c r="ZI218"/>
      <c r="ZJ218"/>
      <c r="ZK218"/>
      <c r="ZL218"/>
      <c r="ZM218"/>
      <c r="ZN218"/>
      <c r="ZO218"/>
      <c r="ZP218"/>
      <c r="ZQ218"/>
      <c r="ZR218"/>
      <c r="ZS218"/>
      <c r="ZT218"/>
      <c r="ZU218"/>
      <c r="ZV218"/>
      <c r="ZW218"/>
      <c r="ZX218"/>
      <c r="ZY218"/>
      <c r="ZZ218"/>
      <c r="AAA218"/>
      <c r="AAB218"/>
      <c r="AAC218"/>
      <c r="AAD218"/>
      <c r="AAE218"/>
      <c r="AAF218"/>
      <c r="AAG218"/>
      <c r="AAH218"/>
      <c r="AAI218"/>
      <c r="AAJ218"/>
      <c r="AAK218"/>
      <c r="AAL218"/>
      <c r="AAM218"/>
      <c r="AAN218"/>
      <c r="AAO218"/>
      <c r="AAP218"/>
      <c r="AAQ218"/>
      <c r="AAR218"/>
      <c r="AAS218"/>
      <c r="AAT218"/>
      <c r="AAU218"/>
      <c r="AAV218"/>
      <c r="AAW218"/>
      <c r="AAX218"/>
      <c r="AAY218"/>
      <c r="AAZ218"/>
      <c r="ABA218"/>
      <c r="ABB218"/>
      <c r="ABC218"/>
      <c r="ABD218"/>
      <c r="ABE218"/>
      <c r="ABF218"/>
      <c r="ABG218"/>
      <c r="ABH218"/>
      <c r="ABI218"/>
      <c r="ABJ218"/>
      <c r="ABK218"/>
      <c r="ABL218"/>
      <c r="ABM218"/>
      <c r="ABN218"/>
      <c r="ABO218"/>
      <c r="ABP218"/>
      <c r="ABQ218"/>
      <c r="ABR218"/>
      <c r="ABS218"/>
      <c r="ABT218"/>
      <c r="ABU218"/>
      <c r="ABV218"/>
      <c r="ABW218"/>
      <c r="ABX218"/>
      <c r="ABY218"/>
      <c r="ABZ218"/>
      <c r="ACA218"/>
      <c r="ACB218"/>
      <c r="ACC218"/>
      <c r="ACD218"/>
      <c r="ACE218"/>
      <c r="ACF218"/>
      <c r="ACG218"/>
      <c r="ACH218"/>
      <c r="ACI218"/>
      <c r="ACJ218"/>
      <c r="ACK218"/>
      <c r="ACL218"/>
      <c r="ACM218"/>
      <c r="ACN218"/>
      <c r="ACO218"/>
      <c r="ACP218"/>
      <c r="ACQ218"/>
      <c r="ACR218"/>
      <c r="ACS218"/>
      <c r="ACT218"/>
      <c r="ACU218"/>
      <c r="ACV218"/>
      <c r="ACW218"/>
      <c r="ACX218"/>
      <c r="ACY218"/>
      <c r="ACZ218"/>
      <c r="ADA218"/>
      <c r="ADB218"/>
      <c r="ADC218"/>
      <c r="ADD218"/>
      <c r="ADE218"/>
      <c r="ADF218"/>
      <c r="ADG218"/>
      <c r="ADH218"/>
      <c r="ADI218"/>
      <c r="ADJ218"/>
      <c r="ADK218"/>
      <c r="ADL218"/>
      <c r="ADM218"/>
      <c r="ADN218"/>
      <c r="ADO218"/>
      <c r="ADP218"/>
      <c r="ADQ218"/>
      <c r="ADR218"/>
      <c r="ADS218"/>
      <c r="ADT218"/>
      <c r="ADU218"/>
      <c r="ADV218"/>
      <c r="ADW218"/>
      <c r="ADX218"/>
      <c r="ADY218"/>
      <c r="ADZ218"/>
      <c r="AEA218"/>
      <c r="AEB218"/>
      <c r="AEC218"/>
      <c r="AED218"/>
      <c r="AEE218"/>
      <c r="AEF218"/>
      <c r="AEG218"/>
      <c r="AEH218"/>
      <c r="AEI218"/>
      <c r="AEJ218"/>
      <c r="AEK218"/>
      <c r="AEL218"/>
      <c r="AEM218"/>
      <c r="AEN218"/>
      <c r="AEO218"/>
      <c r="AEP218"/>
      <c r="AEQ218"/>
      <c r="AER218"/>
      <c r="AES218"/>
      <c r="AET218"/>
      <c r="AEU218"/>
      <c r="AEV218"/>
      <c r="AEW218"/>
      <c r="AEX218"/>
      <c r="AEY218"/>
      <c r="AEZ218"/>
      <c r="AFA218"/>
      <c r="AFB218"/>
      <c r="AFC218"/>
      <c r="AFD218"/>
      <c r="AFE218"/>
      <c r="AFF218"/>
      <c r="AFG218"/>
      <c r="AFH218"/>
      <c r="AFI218"/>
      <c r="AFJ218"/>
      <c r="AFK218"/>
      <c r="AFL218"/>
      <c r="AFM218"/>
      <c r="AFN218"/>
      <c r="AFO218"/>
      <c r="AFP218"/>
      <c r="AFQ218"/>
      <c r="AFR218"/>
      <c r="AFS218"/>
      <c r="AFT218"/>
      <c r="AFU218"/>
      <c r="AFV218"/>
      <c r="AFW218"/>
      <c r="AFX218"/>
      <c r="AFY218"/>
      <c r="AFZ218"/>
      <c r="AGA218"/>
      <c r="AGB218"/>
      <c r="AGC218"/>
      <c r="AGD218"/>
      <c r="AGE218"/>
      <c r="AGF218"/>
      <c r="AGG218"/>
      <c r="AGH218"/>
      <c r="AGI218"/>
      <c r="AGJ218"/>
      <c r="AGK218"/>
      <c r="AGL218"/>
      <c r="AGM218"/>
      <c r="AGN218"/>
      <c r="AGO218"/>
      <c r="AGP218"/>
      <c r="AGQ218"/>
      <c r="AGR218"/>
      <c r="AGS218"/>
      <c r="AGT218"/>
      <c r="AGU218"/>
      <c r="AGV218"/>
      <c r="AGW218"/>
      <c r="AGX218"/>
      <c r="AGY218"/>
      <c r="AGZ218"/>
      <c r="AHA218"/>
      <c r="AHB218"/>
      <c r="AHC218"/>
      <c r="AHD218"/>
      <c r="AHE218"/>
      <c r="AHF218"/>
      <c r="AHG218"/>
      <c r="AHH218"/>
      <c r="AHI218"/>
      <c r="AHJ218"/>
      <c r="AHK218"/>
      <c r="AHL218"/>
      <c r="AHM218"/>
      <c r="AHN218"/>
      <c r="AHO218"/>
      <c r="AHP218"/>
      <c r="AHQ218"/>
      <c r="AHR218"/>
      <c r="AHS218"/>
      <c r="AHT218"/>
      <c r="AHU218"/>
      <c r="AHV218"/>
      <c r="AHW218"/>
      <c r="AHX218"/>
      <c r="AHY218"/>
      <c r="AHZ218"/>
      <c r="AIA218"/>
      <c r="AIB218"/>
      <c r="AIC218"/>
      <c r="AID218"/>
      <c r="AIE218"/>
      <c r="AIF218"/>
      <c r="AIG218"/>
      <c r="AIH218"/>
      <c r="AII218"/>
      <c r="AIJ218"/>
      <c r="AIK218"/>
      <c r="AIL218"/>
      <c r="AIM218"/>
      <c r="AIN218"/>
      <c r="AIO218"/>
      <c r="AIP218"/>
      <c r="AIQ218"/>
      <c r="AIR218"/>
      <c r="AIS218"/>
      <c r="AIT218"/>
      <c r="AIU218"/>
    </row>
    <row r="219" spans="1:931" s="342" customFormat="1" ht="30.75" customHeight="1" x14ac:dyDescent="0.25">
      <c r="A219" s="191" t="s">
        <v>320</v>
      </c>
      <c r="B219" s="573" t="s">
        <v>1769</v>
      </c>
      <c r="C219" s="573"/>
      <c r="D219" s="573"/>
      <c r="E219" s="573"/>
      <c r="F219" s="230" t="s">
        <v>0</v>
      </c>
      <c r="G219" s="222" t="s">
        <v>2127</v>
      </c>
      <c r="H219" s="222"/>
      <c r="I219" s="222"/>
      <c r="J219" s="222"/>
      <c r="K219" s="227"/>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c r="KY219"/>
      <c r="KZ219"/>
      <c r="LA219"/>
      <c r="LB219"/>
      <c r="LC219"/>
      <c r="LD219"/>
      <c r="LE219"/>
      <c r="LF219"/>
      <c r="LG219"/>
      <c r="LH219"/>
      <c r="LI219"/>
      <c r="LJ219"/>
      <c r="LK219"/>
      <c r="LL219"/>
      <c r="LM219"/>
      <c r="LN219"/>
      <c r="LO219"/>
      <c r="LP219"/>
      <c r="LQ219"/>
      <c r="LR219"/>
      <c r="LS219"/>
      <c r="LT219"/>
      <c r="LU219"/>
      <c r="LV219"/>
      <c r="LW219"/>
      <c r="LX219"/>
      <c r="LY219"/>
      <c r="LZ219"/>
      <c r="MA219"/>
      <c r="MB219"/>
      <c r="MC219"/>
      <c r="MD219"/>
      <c r="ME219"/>
      <c r="MF219"/>
      <c r="MG219"/>
      <c r="MH219"/>
      <c r="MI219"/>
      <c r="MJ219"/>
      <c r="MK219"/>
      <c r="ML219"/>
      <c r="MM219"/>
      <c r="MN219"/>
      <c r="MO219"/>
      <c r="MP219"/>
      <c r="MQ219"/>
      <c r="MR219"/>
      <c r="MS219"/>
      <c r="MT219"/>
      <c r="MU219"/>
      <c r="MV219"/>
      <c r="MW219"/>
      <c r="MX219"/>
      <c r="MY219"/>
      <c r="MZ219"/>
      <c r="NA219"/>
      <c r="NB219"/>
      <c r="NC219"/>
      <c r="ND219"/>
      <c r="NE219"/>
      <c r="NF219"/>
      <c r="NG219"/>
      <c r="NH219"/>
      <c r="NI219"/>
      <c r="NJ219"/>
      <c r="NK219"/>
      <c r="NL219"/>
      <c r="NM219"/>
      <c r="NN219"/>
      <c r="NO219"/>
      <c r="NP219"/>
      <c r="NQ219"/>
      <c r="NR219"/>
      <c r="NS219"/>
      <c r="NT219"/>
      <c r="NU219"/>
      <c r="NV219"/>
      <c r="NW219"/>
      <c r="NX219"/>
      <c r="NY219"/>
      <c r="NZ219"/>
      <c r="OA219"/>
      <c r="OB219"/>
      <c r="OC219"/>
      <c r="OD219"/>
      <c r="OE219"/>
      <c r="OF219"/>
      <c r="OG219"/>
      <c r="OH219"/>
      <c r="OI219"/>
      <c r="OJ219"/>
      <c r="OK219"/>
      <c r="OL219"/>
      <c r="OM219"/>
      <c r="ON219"/>
      <c r="OO219"/>
      <c r="OP219"/>
      <c r="OQ219"/>
      <c r="OR219"/>
      <c r="OS219"/>
      <c r="OT219"/>
      <c r="OU219"/>
      <c r="OV219"/>
      <c r="OW219"/>
      <c r="OX219"/>
      <c r="OY219"/>
      <c r="OZ219"/>
      <c r="PA219"/>
      <c r="PB219"/>
      <c r="PC219"/>
      <c r="PD219"/>
      <c r="PE219"/>
      <c r="PF219"/>
      <c r="PG219"/>
      <c r="PH219"/>
      <c r="PI219"/>
      <c r="PJ219"/>
      <c r="PK219"/>
      <c r="PL219"/>
      <c r="PM219"/>
      <c r="PN219"/>
      <c r="PO219"/>
      <c r="PP219"/>
      <c r="PQ219"/>
      <c r="PR219"/>
      <c r="PS219"/>
      <c r="PT219"/>
      <c r="PU219"/>
      <c r="PV219"/>
      <c r="PW219"/>
      <c r="PX219"/>
      <c r="PY219"/>
      <c r="PZ219"/>
      <c r="QA219"/>
      <c r="QB219"/>
      <c r="QC219"/>
      <c r="QD219"/>
      <c r="QE219"/>
      <c r="QF219"/>
      <c r="QG219"/>
      <c r="QH219"/>
      <c r="QI219"/>
      <c r="QJ219"/>
      <c r="QK219"/>
      <c r="QL219"/>
      <c r="QM219"/>
      <c r="QN219"/>
      <c r="QO219"/>
      <c r="QP219"/>
      <c r="QQ219"/>
      <c r="QR219"/>
      <c r="QS219"/>
      <c r="QT219"/>
      <c r="QU219"/>
      <c r="QV219"/>
      <c r="QW219"/>
      <c r="QX219"/>
      <c r="QY219"/>
      <c r="QZ219"/>
      <c r="RA219"/>
      <c r="RB219"/>
      <c r="RC219"/>
      <c r="RD219"/>
      <c r="RE219"/>
      <c r="RF219"/>
      <c r="RG219"/>
      <c r="RH219"/>
      <c r="RI219"/>
      <c r="RJ219"/>
      <c r="RK219"/>
      <c r="RL219"/>
      <c r="RM219"/>
      <c r="RN219"/>
      <c r="RO219"/>
      <c r="RP219"/>
      <c r="RQ219"/>
      <c r="RR219"/>
      <c r="RS219"/>
      <c r="RT219"/>
      <c r="RU219"/>
      <c r="RV219"/>
      <c r="RW219"/>
      <c r="RX219"/>
      <c r="RY219"/>
      <c r="RZ219"/>
      <c r="SA219"/>
      <c r="SB219"/>
      <c r="SC219"/>
      <c r="SD219"/>
      <c r="SE219"/>
      <c r="SF219"/>
      <c r="SG219"/>
      <c r="SH219"/>
      <c r="SI219"/>
      <c r="SJ219"/>
      <c r="SK219"/>
      <c r="SL219"/>
      <c r="SM219"/>
      <c r="SN219"/>
      <c r="SO219"/>
      <c r="SP219"/>
      <c r="SQ219"/>
      <c r="SR219"/>
      <c r="SS219"/>
      <c r="ST219"/>
      <c r="SU219"/>
      <c r="SV219"/>
      <c r="SW219"/>
      <c r="SX219"/>
      <c r="SY219"/>
      <c r="SZ219"/>
      <c r="TA219"/>
      <c r="TB219"/>
      <c r="TC219"/>
      <c r="TD219"/>
      <c r="TE219"/>
      <c r="TF219"/>
      <c r="TG219"/>
      <c r="TH219"/>
      <c r="TI219"/>
      <c r="TJ219"/>
      <c r="TK219"/>
      <c r="TL219"/>
      <c r="TM219"/>
      <c r="TN219"/>
      <c r="TO219"/>
      <c r="TP219"/>
      <c r="TQ219"/>
      <c r="TR219"/>
      <c r="TS219"/>
      <c r="TT219"/>
      <c r="TU219"/>
      <c r="TV219"/>
      <c r="TW219"/>
      <c r="TX219"/>
      <c r="TY219"/>
      <c r="TZ219"/>
      <c r="UA219"/>
      <c r="UB219"/>
      <c r="UC219"/>
      <c r="UD219"/>
      <c r="UE219"/>
      <c r="UF219"/>
      <c r="UG219"/>
      <c r="UH219"/>
      <c r="UI219"/>
      <c r="UJ219"/>
      <c r="UK219"/>
      <c r="UL219"/>
      <c r="UM219"/>
      <c r="UN219"/>
      <c r="UO219"/>
      <c r="UP219"/>
      <c r="UQ219"/>
      <c r="UR219"/>
      <c r="US219"/>
      <c r="UT219"/>
      <c r="UU219"/>
      <c r="UV219"/>
      <c r="UW219"/>
      <c r="UX219"/>
      <c r="UY219"/>
      <c r="UZ219"/>
      <c r="VA219"/>
      <c r="VB219"/>
      <c r="VC219"/>
      <c r="VD219"/>
      <c r="VE219"/>
      <c r="VF219"/>
      <c r="VG219"/>
      <c r="VH219"/>
      <c r="VI219"/>
      <c r="VJ219"/>
      <c r="VK219"/>
      <c r="VL219"/>
      <c r="VM219"/>
      <c r="VN219"/>
      <c r="VO219"/>
      <c r="VP219"/>
      <c r="VQ219"/>
      <c r="VR219"/>
      <c r="VS219"/>
      <c r="VT219"/>
      <c r="VU219"/>
      <c r="VV219"/>
      <c r="VW219"/>
      <c r="VX219"/>
      <c r="VY219"/>
      <c r="VZ219"/>
      <c r="WA219"/>
      <c r="WB219"/>
      <c r="WC219"/>
      <c r="WD219"/>
      <c r="WE219"/>
      <c r="WF219"/>
      <c r="WG219"/>
      <c r="WH219"/>
      <c r="WI219"/>
      <c r="WJ219"/>
      <c r="WK219"/>
      <c r="WL219"/>
      <c r="WM219"/>
      <c r="WN219"/>
      <c r="WO219"/>
      <c r="WP219"/>
      <c r="WQ219"/>
      <c r="WR219"/>
      <c r="WS219"/>
      <c r="WT219"/>
      <c r="WU219"/>
      <c r="WV219"/>
      <c r="WW219"/>
      <c r="WX219"/>
      <c r="WY219"/>
      <c r="WZ219"/>
      <c r="XA219"/>
      <c r="XB219"/>
      <c r="XC219"/>
      <c r="XD219"/>
      <c r="XE219"/>
      <c r="XF219"/>
      <c r="XG219"/>
      <c r="XH219"/>
      <c r="XI219"/>
      <c r="XJ219"/>
      <c r="XK219"/>
      <c r="XL219"/>
      <c r="XM219"/>
      <c r="XN219"/>
      <c r="XO219"/>
      <c r="XP219"/>
      <c r="XQ219"/>
      <c r="XR219"/>
      <c r="XS219"/>
      <c r="XT219"/>
      <c r="XU219"/>
      <c r="XV219"/>
      <c r="XW219"/>
      <c r="XX219"/>
      <c r="XY219"/>
      <c r="XZ219"/>
      <c r="YA219"/>
      <c r="YB219"/>
      <c r="YC219"/>
      <c r="YD219"/>
      <c r="YE219"/>
      <c r="YF219"/>
      <c r="YG219"/>
      <c r="YH219"/>
      <c r="YI219"/>
      <c r="YJ219"/>
      <c r="YK219"/>
      <c r="YL219"/>
      <c r="YM219"/>
      <c r="YN219"/>
      <c r="YO219"/>
      <c r="YP219"/>
      <c r="YQ219"/>
      <c r="YR219"/>
      <c r="YS219"/>
      <c r="YT219"/>
      <c r="YU219"/>
      <c r="YV219"/>
      <c r="YW219"/>
      <c r="YX219"/>
      <c r="YY219"/>
      <c r="YZ219"/>
      <c r="ZA219"/>
      <c r="ZB219"/>
      <c r="ZC219"/>
      <c r="ZD219"/>
      <c r="ZE219"/>
      <c r="ZF219"/>
      <c r="ZG219"/>
      <c r="ZH219"/>
      <c r="ZI219"/>
      <c r="ZJ219"/>
      <c r="ZK219"/>
      <c r="ZL219"/>
      <c r="ZM219"/>
      <c r="ZN219"/>
      <c r="ZO219"/>
      <c r="ZP219"/>
      <c r="ZQ219"/>
      <c r="ZR219"/>
      <c r="ZS219"/>
      <c r="ZT219"/>
      <c r="ZU219"/>
      <c r="ZV219"/>
      <c r="ZW219"/>
      <c r="ZX219"/>
      <c r="ZY219"/>
      <c r="ZZ219"/>
      <c r="AAA219"/>
      <c r="AAB219"/>
      <c r="AAC219"/>
      <c r="AAD219"/>
      <c r="AAE219"/>
      <c r="AAF219"/>
      <c r="AAG219"/>
      <c r="AAH219"/>
      <c r="AAI219"/>
      <c r="AAJ219"/>
      <c r="AAK219"/>
      <c r="AAL219"/>
      <c r="AAM219"/>
      <c r="AAN219"/>
      <c r="AAO219"/>
      <c r="AAP219"/>
      <c r="AAQ219"/>
      <c r="AAR219"/>
      <c r="AAS219"/>
      <c r="AAT219"/>
      <c r="AAU219"/>
      <c r="AAV219"/>
      <c r="AAW219"/>
      <c r="AAX219"/>
      <c r="AAY219"/>
      <c r="AAZ219"/>
      <c r="ABA219"/>
      <c r="ABB219"/>
      <c r="ABC219"/>
      <c r="ABD219"/>
      <c r="ABE219"/>
      <c r="ABF219"/>
      <c r="ABG219"/>
      <c r="ABH219"/>
      <c r="ABI219"/>
      <c r="ABJ219"/>
      <c r="ABK219"/>
      <c r="ABL219"/>
      <c r="ABM219"/>
      <c r="ABN219"/>
      <c r="ABO219"/>
      <c r="ABP219"/>
      <c r="ABQ219"/>
      <c r="ABR219"/>
      <c r="ABS219"/>
      <c r="ABT219"/>
      <c r="ABU219"/>
      <c r="ABV219"/>
      <c r="ABW219"/>
      <c r="ABX219"/>
      <c r="ABY219"/>
      <c r="ABZ219"/>
      <c r="ACA219"/>
      <c r="ACB219"/>
      <c r="ACC219"/>
      <c r="ACD219"/>
      <c r="ACE219"/>
      <c r="ACF219"/>
      <c r="ACG219"/>
      <c r="ACH219"/>
      <c r="ACI219"/>
      <c r="ACJ219"/>
      <c r="ACK219"/>
      <c r="ACL219"/>
      <c r="ACM219"/>
      <c r="ACN219"/>
      <c r="ACO219"/>
      <c r="ACP219"/>
      <c r="ACQ219"/>
      <c r="ACR219"/>
      <c r="ACS219"/>
      <c r="ACT219"/>
      <c r="ACU219"/>
      <c r="ACV219"/>
      <c r="ACW219"/>
      <c r="ACX219"/>
      <c r="ACY219"/>
      <c r="ACZ219"/>
      <c r="ADA219"/>
      <c r="ADB219"/>
      <c r="ADC219"/>
      <c r="ADD219"/>
      <c r="ADE219"/>
      <c r="ADF219"/>
      <c r="ADG219"/>
      <c r="ADH219"/>
      <c r="ADI219"/>
      <c r="ADJ219"/>
      <c r="ADK219"/>
      <c r="ADL219"/>
      <c r="ADM219"/>
      <c r="ADN219"/>
      <c r="ADO219"/>
      <c r="ADP219"/>
      <c r="ADQ219"/>
      <c r="ADR219"/>
      <c r="ADS219"/>
      <c r="ADT219"/>
      <c r="ADU219"/>
      <c r="ADV219"/>
      <c r="ADW219"/>
      <c r="ADX219"/>
      <c r="ADY219"/>
      <c r="ADZ219"/>
      <c r="AEA219"/>
      <c r="AEB219"/>
      <c r="AEC219"/>
      <c r="AED219"/>
      <c r="AEE219"/>
      <c r="AEF219"/>
      <c r="AEG219"/>
      <c r="AEH219"/>
      <c r="AEI219"/>
      <c r="AEJ219"/>
      <c r="AEK219"/>
      <c r="AEL219"/>
      <c r="AEM219"/>
      <c r="AEN219"/>
      <c r="AEO219"/>
      <c r="AEP219"/>
      <c r="AEQ219"/>
      <c r="AER219"/>
      <c r="AES219"/>
      <c r="AET219"/>
      <c r="AEU219"/>
      <c r="AEV219"/>
      <c r="AEW219"/>
      <c r="AEX219"/>
      <c r="AEY219"/>
      <c r="AEZ219"/>
      <c r="AFA219"/>
      <c r="AFB219"/>
      <c r="AFC219"/>
      <c r="AFD219"/>
      <c r="AFE219"/>
      <c r="AFF219"/>
      <c r="AFG219"/>
      <c r="AFH219"/>
      <c r="AFI219"/>
      <c r="AFJ219"/>
      <c r="AFK219"/>
      <c r="AFL219"/>
      <c r="AFM219"/>
      <c r="AFN219"/>
      <c r="AFO219"/>
      <c r="AFP219"/>
      <c r="AFQ219"/>
      <c r="AFR219"/>
      <c r="AFS219"/>
      <c r="AFT219"/>
      <c r="AFU219"/>
      <c r="AFV219"/>
      <c r="AFW219"/>
      <c r="AFX219"/>
      <c r="AFY219"/>
      <c r="AFZ219"/>
      <c r="AGA219"/>
      <c r="AGB219"/>
      <c r="AGC219"/>
      <c r="AGD219"/>
      <c r="AGE219"/>
      <c r="AGF219"/>
      <c r="AGG219"/>
      <c r="AGH219"/>
      <c r="AGI219"/>
      <c r="AGJ219"/>
      <c r="AGK219"/>
      <c r="AGL219"/>
      <c r="AGM219"/>
      <c r="AGN219"/>
      <c r="AGO219"/>
      <c r="AGP219"/>
      <c r="AGQ219"/>
      <c r="AGR219"/>
      <c r="AGS219"/>
      <c r="AGT219"/>
      <c r="AGU219"/>
      <c r="AGV219"/>
      <c r="AGW219"/>
      <c r="AGX219"/>
      <c r="AGY219"/>
      <c r="AGZ219"/>
      <c r="AHA219"/>
      <c r="AHB219"/>
      <c r="AHC219"/>
      <c r="AHD219"/>
      <c r="AHE219"/>
      <c r="AHF219"/>
      <c r="AHG219"/>
      <c r="AHH219"/>
      <c r="AHI219"/>
      <c r="AHJ219"/>
      <c r="AHK219"/>
      <c r="AHL219"/>
      <c r="AHM219"/>
      <c r="AHN219"/>
      <c r="AHO219"/>
      <c r="AHP219"/>
      <c r="AHQ219"/>
      <c r="AHR219"/>
      <c r="AHS219"/>
      <c r="AHT219"/>
      <c r="AHU219"/>
      <c r="AHV219"/>
      <c r="AHW219"/>
      <c r="AHX219"/>
      <c r="AHY219"/>
      <c r="AHZ219"/>
      <c r="AIA219"/>
      <c r="AIB219"/>
      <c r="AIC219"/>
      <c r="AID219"/>
      <c r="AIE219"/>
      <c r="AIF219"/>
      <c r="AIG219"/>
      <c r="AIH219"/>
      <c r="AII219"/>
      <c r="AIJ219"/>
      <c r="AIK219"/>
      <c r="AIL219"/>
      <c r="AIM219"/>
      <c r="AIN219"/>
      <c r="AIO219"/>
      <c r="AIP219"/>
      <c r="AIQ219"/>
      <c r="AIR219"/>
      <c r="AIS219"/>
      <c r="AIT219"/>
      <c r="AIU219"/>
    </row>
    <row r="220" spans="1:931" s="342" customFormat="1" ht="30.75" customHeight="1" x14ac:dyDescent="0.25">
      <c r="A220" s="191"/>
      <c r="B220" s="263" t="s">
        <v>1589</v>
      </c>
      <c r="C220" s="577" t="s">
        <v>1770</v>
      </c>
      <c r="D220" s="578"/>
      <c r="E220" s="579"/>
      <c r="F220" s="230" t="s">
        <v>0</v>
      </c>
      <c r="G220" s="222" t="s">
        <v>2127</v>
      </c>
      <c r="H220" s="222"/>
      <c r="I220" s="222"/>
      <c r="J220" s="222"/>
      <c r="K220" s="227"/>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c r="KY220"/>
      <c r="KZ220"/>
      <c r="LA220"/>
      <c r="LB220"/>
      <c r="LC220"/>
      <c r="LD220"/>
      <c r="LE220"/>
      <c r="LF220"/>
      <c r="LG220"/>
      <c r="LH220"/>
      <c r="LI220"/>
      <c r="LJ220"/>
      <c r="LK220"/>
      <c r="LL220"/>
      <c r="LM220"/>
      <c r="LN220"/>
      <c r="LO220"/>
      <c r="LP220"/>
      <c r="LQ220"/>
      <c r="LR220"/>
      <c r="LS220"/>
      <c r="LT220"/>
      <c r="LU220"/>
      <c r="LV220"/>
      <c r="LW220"/>
      <c r="LX220"/>
      <c r="LY220"/>
      <c r="LZ220"/>
      <c r="MA220"/>
      <c r="MB220"/>
      <c r="MC220"/>
      <c r="MD220"/>
      <c r="ME220"/>
      <c r="MF220"/>
      <c r="MG220"/>
      <c r="MH220"/>
      <c r="MI220"/>
      <c r="MJ220"/>
      <c r="MK220"/>
      <c r="ML220"/>
      <c r="MM220"/>
      <c r="MN220"/>
      <c r="MO220"/>
      <c r="MP220"/>
      <c r="MQ220"/>
      <c r="MR220"/>
      <c r="MS220"/>
      <c r="MT220"/>
      <c r="MU220"/>
      <c r="MV220"/>
      <c r="MW220"/>
      <c r="MX220"/>
      <c r="MY220"/>
      <c r="MZ220"/>
      <c r="NA220"/>
      <c r="NB220"/>
      <c r="NC220"/>
      <c r="ND220"/>
      <c r="NE220"/>
      <c r="NF220"/>
      <c r="NG220"/>
      <c r="NH220"/>
      <c r="NI220"/>
      <c r="NJ220"/>
      <c r="NK220"/>
      <c r="NL220"/>
      <c r="NM220"/>
      <c r="NN220"/>
      <c r="NO220"/>
      <c r="NP220"/>
      <c r="NQ220"/>
      <c r="NR220"/>
      <c r="NS220"/>
      <c r="NT220"/>
      <c r="NU220"/>
      <c r="NV220"/>
      <c r="NW220"/>
      <c r="NX220"/>
      <c r="NY220"/>
      <c r="NZ220"/>
      <c r="OA220"/>
      <c r="OB220"/>
      <c r="OC220"/>
      <c r="OD220"/>
      <c r="OE220"/>
      <c r="OF220"/>
      <c r="OG220"/>
      <c r="OH220"/>
      <c r="OI220"/>
      <c r="OJ220"/>
      <c r="OK220"/>
      <c r="OL220"/>
      <c r="OM220"/>
      <c r="ON220"/>
      <c r="OO220"/>
      <c r="OP220"/>
      <c r="OQ220"/>
      <c r="OR220"/>
      <c r="OS220"/>
      <c r="OT220"/>
      <c r="OU220"/>
      <c r="OV220"/>
      <c r="OW220"/>
      <c r="OX220"/>
      <c r="OY220"/>
      <c r="OZ220"/>
      <c r="PA220"/>
      <c r="PB220"/>
      <c r="PC220"/>
      <c r="PD220"/>
      <c r="PE220"/>
      <c r="PF220"/>
      <c r="PG220"/>
      <c r="PH220"/>
      <c r="PI220"/>
      <c r="PJ220"/>
      <c r="PK220"/>
      <c r="PL220"/>
      <c r="PM220"/>
      <c r="PN220"/>
      <c r="PO220"/>
      <c r="PP220"/>
      <c r="PQ220"/>
      <c r="PR220"/>
      <c r="PS220"/>
      <c r="PT220"/>
      <c r="PU220"/>
      <c r="PV220"/>
      <c r="PW220"/>
      <c r="PX220"/>
      <c r="PY220"/>
      <c r="PZ220"/>
      <c r="QA220"/>
      <c r="QB220"/>
      <c r="QC220"/>
      <c r="QD220"/>
      <c r="QE220"/>
      <c r="QF220"/>
      <c r="QG220"/>
      <c r="QH220"/>
      <c r="QI220"/>
      <c r="QJ220"/>
      <c r="QK220"/>
      <c r="QL220"/>
      <c r="QM220"/>
      <c r="QN220"/>
      <c r="QO220"/>
      <c r="QP220"/>
      <c r="QQ220"/>
      <c r="QR220"/>
      <c r="QS220"/>
      <c r="QT220"/>
      <c r="QU220"/>
      <c r="QV220"/>
      <c r="QW220"/>
      <c r="QX220"/>
      <c r="QY220"/>
      <c r="QZ220"/>
      <c r="RA220"/>
      <c r="RB220"/>
      <c r="RC220"/>
      <c r="RD220"/>
      <c r="RE220"/>
      <c r="RF220"/>
      <c r="RG220"/>
      <c r="RH220"/>
      <c r="RI220"/>
      <c r="RJ220"/>
      <c r="RK220"/>
      <c r="RL220"/>
      <c r="RM220"/>
      <c r="RN220"/>
      <c r="RO220"/>
      <c r="RP220"/>
      <c r="RQ220"/>
      <c r="RR220"/>
      <c r="RS220"/>
      <c r="RT220"/>
      <c r="RU220"/>
      <c r="RV220"/>
      <c r="RW220"/>
      <c r="RX220"/>
      <c r="RY220"/>
      <c r="RZ220"/>
      <c r="SA220"/>
      <c r="SB220"/>
      <c r="SC220"/>
      <c r="SD220"/>
      <c r="SE220"/>
      <c r="SF220"/>
      <c r="SG220"/>
      <c r="SH220"/>
      <c r="SI220"/>
      <c r="SJ220"/>
      <c r="SK220"/>
      <c r="SL220"/>
      <c r="SM220"/>
      <c r="SN220"/>
      <c r="SO220"/>
      <c r="SP220"/>
      <c r="SQ220"/>
      <c r="SR220"/>
      <c r="SS220"/>
      <c r="ST220"/>
      <c r="SU220"/>
      <c r="SV220"/>
      <c r="SW220"/>
      <c r="SX220"/>
      <c r="SY220"/>
      <c r="SZ220"/>
      <c r="TA220"/>
      <c r="TB220"/>
      <c r="TC220"/>
      <c r="TD220"/>
      <c r="TE220"/>
      <c r="TF220"/>
      <c r="TG220"/>
      <c r="TH220"/>
      <c r="TI220"/>
      <c r="TJ220"/>
      <c r="TK220"/>
      <c r="TL220"/>
      <c r="TM220"/>
      <c r="TN220"/>
      <c r="TO220"/>
      <c r="TP220"/>
      <c r="TQ220"/>
      <c r="TR220"/>
      <c r="TS220"/>
      <c r="TT220"/>
      <c r="TU220"/>
      <c r="TV220"/>
      <c r="TW220"/>
      <c r="TX220"/>
      <c r="TY220"/>
      <c r="TZ220"/>
      <c r="UA220"/>
      <c r="UB220"/>
      <c r="UC220"/>
      <c r="UD220"/>
      <c r="UE220"/>
      <c r="UF220"/>
      <c r="UG220"/>
      <c r="UH220"/>
      <c r="UI220"/>
      <c r="UJ220"/>
      <c r="UK220"/>
      <c r="UL220"/>
      <c r="UM220"/>
      <c r="UN220"/>
      <c r="UO220"/>
      <c r="UP220"/>
      <c r="UQ220"/>
      <c r="UR220"/>
      <c r="US220"/>
      <c r="UT220"/>
      <c r="UU220"/>
      <c r="UV220"/>
      <c r="UW220"/>
      <c r="UX220"/>
      <c r="UY220"/>
      <c r="UZ220"/>
      <c r="VA220"/>
      <c r="VB220"/>
      <c r="VC220"/>
      <c r="VD220"/>
      <c r="VE220"/>
      <c r="VF220"/>
      <c r="VG220"/>
      <c r="VH220"/>
      <c r="VI220"/>
      <c r="VJ220"/>
      <c r="VK220"/>
      <c r="VL220"/>
      <c r="VM220"/>
      <c r="VN220"/>
      <c r="VO220"/>
      <c r="VP220"/>
      <c r="VQ220"/>
      <c r="VR220"/>
      <c r="VS220"/>
      <c r="VT220"/>
      <c r="VU220"/>
      <c r="VV220"/>
      <c r="VW220"/>
      <c r="VX220"/>
      <c r="VY220"/>
      <c r="VZ220"/>
      <c r="WA220"/>
      <c r="WB220"/>
      <c r="WC220"/>
      <c r="WD220"/>
      <c r="WE220"/>
      <c r="WF220"/>
      <c r="WG220"/>
      <c r="WH220"/>
      <c r="WI220"/>
      <c r="WJ220"/>
      <c r="WK220"/>
      <c r="WL220"/>
      <c r="WM220"/>
      <c r="WN220"/>
      <c r="WO220"/>
      <c r="WP220"/>
      <c r="WQ220"/>
      <c r="WR220"/>
      <c r="WS220"/>
      <c r="WT220"/>
      <c r="WU220"/>
      <c r="WV220"/>
      <c r="WW220"/>
      <c r="WX220"/>
      <c r="WY220"/>
      <c r="WZ220"/>
      <c r="XA220"/>
      <c r="XB220"/>
      <c r="XC220"/>
      <c r="XD220"/>
      <c r="XE220"/>
      <c r="XF220"/>
      <c r="XG220"/>
      <c r="XH220"/>
      <c r="XI220"/>
      <c r="XJ220"/>
      <c r="XK220"/>
      <c r="XL220"/>
      <c r="XM220"/>
      <c r="XN220"/>
      <c r="XO220"/>
      <c r="XP220"/>
      <c r="XQ220"/>
      <c r="XR220"/>
      <c r="XS220"/>
      <c r="XT220"/>
      <c r="XU220"/>
      <c r="XV220"/>
      <c r="XW220"/>
      <c r="XX220"/>
      <c r="XY220"/>
      <c r="XZ220"/>
      <c r="YA220"/>
      <c r="YB220"/>
      <c r="YC220"/>
      <c r="YD220"/>
      <c r="YE220"/>
      <c r="YF220"/>
      <c r="YG220"/>
      <c r="YH220"/>
      <c r="YI220"/>
      <c r="YJ220"/>
      <c r="YK220"/>
      <c r="YL220"/>
      <c r="YM220"/>
      <c r="YN220"/>
      <c r="YO220"/>
      <c r="YP220"/>
      <c r="YQ220"/>
      <c r="YR220"/>
      <c r="YS220"/>
      <c r="YT220"/>
      <c r="YU220"/>
      <c r="YV220"/>
      <c r="YW220"/>
      <c r="YX220"/>
      <c r="YY220"/>
      <c r="YZ220"/>
      <c r="ZA220"/>
      <c r="ZB220"/>
      <c r="ZC220"/>
      <c r="ZD220"/>
      <c r="ZE220"/>
      <c r="ZF220"/>
      <c r="ZG220"/>
      <c r="ZH220"/>
      <c r="ZI220"/>
      <c r="ZJ220"/>
      <c r="ZK220"/>
      <c r="ZL220"/>
      <c r="ZM220"/>
      <c r="ZN220"/>
      <c r="ZO220"/>
      <c r="ZP220"/>
      <c r="ZQ220"/>
      <c r="ZR220"/>
      <c r="ZS220"/>
      <c r="ZT220"/>
      <c r="ZU220"/>
      <c r="ZV220"/>
      <c r="ZW220"/>
      <c r="ZX220"/>
      <c r="ZY220"/>
      <c r="ZZ220"/>
      <c r="AAA220"/>
      <c r="AAB220"/>
      <c r="AAC220"/>
      <c r="AAD220"/>
      <c r="AAE220"/>
      <c r="AAF220"/>
      <c r="AAG220"/>
      <c r="AAH220"/>
      <c r="AAI220"/>
      <c r="AAJ220"/>
      <c r="AAK220"/>
      <c r="AAL220"/>
      <c r="AAM220"/>
      <c r="AAN220"/>
      <c r="AAO220"/>
      <c r="AAP220"/>
      <c r="AAQ220"/>
      <c r="AAR220"/>
      <c r="AAS220"/>
      <c r="AAT220"/>
      <c r="AAU220"/>
      <c r="AAV220"/>
      <c r="AAW220"/>
      <c r="AAX220"/>
      <c r="AAY220"/>
      <c r="AAZ220"/>
      <c r="ABA220"/>
      <c r="ABB220"/>
      <c r="ABC220"/>
      <c r="ABD220"/>
      <c r="ABE220"/>
      <c r="ABF220"/>
      <c r="ABG220"/>
      <c r="ABH220"/>
      <c r="ABI220"/>
      <c r="ABJ220"/>
      <c r="ABK220"/>
      <c r="ABL220"/>
      <c r="ABM220"/>
      <c r="ABN220"/>
      <c r="ABO220"/>
      <c r="ABP220"/>
      <c r="ABQ220"/>
      <c r="ABR220"/>
      <c r="ABS220"/>
      <c r="ABT220"/>
      <c r="ABU220"/>
      <c r="ABV220"/>
      <c r="ABW220"/>
      <c r="ABX220"/>
      <c r="ABY220"/>
      <c r="ABZ220"/>
      <c r="ACA220"/>
      <c r="ACB220"/>
      <c r="ACC220"/>
      <c r="ACD220"/>
      <c r="ACE220"/>
      <c r="ACF220"/>
      <c r="ACG220"/>
      <c r="ACH220"/>
      <c r="ACI220"/>
      <c r="ACJ220"/>
      <c r="ACK220"/>
      <c r="ACL220"/>
      <c r="ACM220"/>
      <c r="ACN220"/>
      <c r="ACO220"/>
      <c r="ACP220"/>
      <c r="ACQ220"/>
      <c r="ACR220"/>
      <c r="ACS220"/>
      <c r="ACT220"/>
      <c r="ACU220"/>
      <c r="ACV220"/>
      <c r="ACW220"/>
      <c r="ACX220"/>
      <c r="ACY220"/>
      <c r="ACZ220"/>
      <c r="ADA220"/>
      <c r="ADB220"/>
      <c r="ADC220"/>
      <c r="ADD220"/>
      <c r="ADE220"/>
      <c r="ADF220"/>
      <c r="ADG220"/>
      <c r="ADH220"/>
      <c r="ADI220"/>
      <c r="ADJ220"/>
      <c r="ADK220"/>
      <c r="ADL220"/>
      <c r="ADM220"/>
      <c r="ADN220"/>
      <c r="ADO220"/>
      <c r="ADP220"/>
      <c r="ADQ220"/>
      <c r="ADR220"/>
      <c r="ADS220"/>
      <c r="ADT220"/>
      <c r="ADU220"/>
      <c r="ADV220"/>
      <c r="ADW220"/>
      <c r="ADX220"/>
      <c r="ADY220"/>
      <c r="ADZ220"/>
      <c r="AEA220"/>
      <c r="AEB220"/>
      <c r="AEC220"/>
      <c r="AED220"/>
      <c r="AEE220"/>
      <c r="AEF220"/>
      <c r="AEG220"/>
      <c r="AEH220"/>
      <c r="AEI220"/>
      <c r="AEJ220"/>
      <c r="AEK220"/>
      <c r="AEL220"/>
      <c r="AEM220"/>
      <c r="AEN220"/>
      <c r="AEO220"/>
      <c r="AEP220"/>
      <c r="AEQ220"/>
      <c r="AER220"/>
      <c r="AES220"/>
      <c r="AET220"/>
      <c r="AEU220"/>
      <c r="AEV220"/>
      <c r="AEW220"/>
      <c r="AEX220"/>
      <c r="AEY220"/>
      <c r="AEZ220"/>
      <c r="AFA220"/>
      <c r="AFB220"/>
      <c r="AFC220"/>
      <c r="AFD220"/>
      <c r="AFE220"/>
      <c r="AFF220"/>
      <c r="AFG220"/>
      <c r="AFH220"/>
      <c r="AFI220"/>
      <c r="AFJ220"/>
      <c r="AFK220"/>
      <c r="AFL220"/>
      <c r="AFM220"/>
      <c r="AFN220"/>
      <c r="AFO220"/>
      <c r="AFP220"/>
      <c r="AFQ220"/>
      <c r="AFR220"/>
      <c r="AFS220"/>
      <c r="AFT220"/>
      <c r="AFU220"/>
      <c r="AFV220"/>
      <c r="AFW220"/>
      <c r="AFX220"/>
      <c r="AFY220"/>
      <c r="AFZ220"/>
      <c r="AGA220"/>
      <c r="AGB220"/>
      <c r="AGC220"/>
      <c r="AGD220"/>
      <c r="AGE220"/>
      <c r="AGF220"/>
      <c r="AGG220"/>
      <c r="AGH220"/>
      <c r="AGI220"/>
      <c r="AGJ220"/>
      <c r="AGK220"/>
      <c r="AGL220"/>
      <c r="AGM220"/>
      <c r="AGN220"/>
      <c r="AGO220"/>
      <c r="AGP220"/>
      <c r="AGQ220"/>
      <c r="AGR220"/>
      <c r="AGS220"/>
      <c r="AGT220"/>
      <c r="AGU220"/>
      <c r="AGV220"/>
      <c r="AGW220"/>
      <c r="AGX220"/>
      <c r="AGY220"/>
      <c r="AGZ220"/>
      <c r="AHA220"/>
      <c r="AHB220"/>
      <c r="AHC220"/>
      <c r="AHD220"/>
      <c r="AHE220"/>
      <c r="AHF220"/>
      <c r="AHG220"/>
      <c r="AHH220"/>
      <c r="AHI220"/>
      <c r="AHJ220"/>
      <c r="AHK220"/>
      <c r="AHL220"/>
      <c r="AHM220"/>
      <c r="AHN220"/>
      <c r="AHO220"/>
      <c r="AHP220"/>
      <c r="AHQ220"/>
      <c r="AHR220"/>
      <c r="AHS220"/>
      <c r="AHT220"/>
      <c r="AHU220"/>
      <c r="AHV220"/>
      <c r="AHW220"/>
      <c r="AHX220"/>
      <c r="AHY220"/>
      <c r="AHZ220"/>
      <c r="AIA220"/>
      <c r="AIB220"/>
      <c r="AIC220"/>
      <c r="AID220"/>
      <c r="AIE220"/>
      <c r="AIF220"/>
      <c r="AIG220"/>
      <c r="AIH220"/>
      <c r="AII220"/>
      <c r="AIJ220"/>
      <c r="AIK220"/>
      <c r="AIL220"/>
      <c r="AIM220"/>
      <c r="AIN220"/>
      <c r="AIO220"/>
      <c r="AIP220"/>
      <c r="AIQ220"/>
      <c r="AIR220"/>
      <c r="AIS220"/>
      <c r="AIT220"/>
      <c r="AIU220"/>
    </row>
    <row r="221" spans="1:931" s="342" customFormat="1" ht="30.75" customHeight="1" x14ac:dyDescent="0.25">
      <c r="A221" s="191"/>
      <c r="B221" s="263" t="s">
        <v>1590</v>
      </c>
      <c r="C221" s="577" t="s">
        <v>1771</v>
      </c>
      <c r="D221" s="578"/>
      <c r="E221" s="579"/>
      <c r="F221" s="230" t="s">
        <v>0</v>
      </c>
      <c r="G221" s="222" t="s">
        <v>2127</v>
      </c>
      <c r="H221" s="222"/>
      <c r="I221" s="222"/>
      <c r="J221" s="222"/>
      <c r="K221" s="227"/>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ZH221"/>
      <c r="ZI221"/>
      <c r="ZJ221"/>
      <c r="ZK221"/>
      <c r="ZL221"/>
      <c r="ZM221"/>
      <c r="ZN221"/>
      <c r="ZO221"/>
      <c r="ZP221"/>
      <c r="ZQ221"/>
      <c r="ZR221"/>
      <c r="ZS221"/>
      <c r="ZT221"/>
      <c r="ZU221"/>
      <c r="ZV221"/>
      <c r="ZW221"/>
      <c r="ZX221"/>
      <c r="ZY221"/>
      <c r="ZZ221"/>
      <c r="AAA221"/>
      <c r="AAB221"/>
      <c r="AAC221"/>
      <c r="AAD221"/>
      <c r="AAE221"/>
      <c r="AAF221"/>
      <c r="AAG221"/>
      <c r="AAH221"/>
      <c r="AAI221"/>
      <c r="AAJ221"/>
      <c r="AAK221"/>
      <c r="AAL221"/>
      <c r="AAM221"/>
      <c r="AAN221"/>
      <c r="AAO221"/>
      <c r="AAP221"/>
      <c r="AAQ221"/>
      <c r="AAR221"/>
      <c r="AAS221"/>
      <c r="AAT221"/>
      <c r="AAU221"/>
      <c r="AAV221"/>
      <c r="AAW221"/>
      <c r="AAX221"/>
      <c r="AAY221"/>
      <c r="AAZ221"/>
      <c r="ABA221"/>
      <c r="ABB221"/>
      <c r="ABC221"/>
      <c r="ABD221"/>
      <c r="ABE221"/>
      <c r="ABF221"/>
      <c r="ABG221"/>
      <c r="ABH221"/>
      <c r="ABI221"/>
      <c r="ABJ221"/>
      <c r="ABK221"/>
      <c r="ABL221"/>
      <c r="ABM221"/>
      <c r="ABN221"/>
      <c r="ABO221"/>
      <c r="ABP221"/>
      <c r="ABQ221"/>
      <c r="ABR221"/>
      <c r="ABS221"/>
      <c r="ABT221"/>
      <c r="ABU221"/>
      <c r="ABV221"/>
      <c r="ABW221"/>
      <c r="ABX221"/>
      <c r="ABY221"/>
      <c r="ABZ221"/>
      <c r="ACA221"/>
      <c r="ACB221"/>
      <c r="ACC221"/>
      <c r="ACD221"/>
      <c r="ACE221"/>
      <c r="ACF221"/>
      <c r="ACG221"/>
      <c r="ACH221"/>
      <c r="ACI221"/>
      <c r="ACJ221"/>
      <c r="ACK221"/>
      <c r="ACL221"/>
      <c r="ACM221"/>
      <c r="ACN221"/>
      <c r="ACO221"/>
      <c r="ACP221"/>
      <c r="ACQ221"/>
      <c r="ACR221"/>
      <c r="ACS221"/>
      <c r="ACT221"/>
      <c r="ACU221"/>
      <c r="ACV221"/>
      <c r="ACW221"/>
      <c r="ACX221"/>
      <c r="ACY221"/>
      <c r="ACZ221"/>
      <c r="ADA221"/>
      <c r="ADB221"/>
      <c r="ADC221"/>
      <c r="ADD221"/>
      <c r="ADE221"/>
      <c r="ADF221"/>
      <c r="ADG221"/>
      <c r="ADH221"/>
      <c r="ADI221"/>
      <c r="ADJ221"/>
      <c r="ADK221"/>
      <c r="ADL221"/>
      <c r="ADM221"/>
      <c r="ADN221"/>
      <c r="ADO221"/>
      <c r="ADP221"/>
      <c r="ADQ221"/>
      <c r="ADR221"/>
      <c r="ADS221"/>
      <c r="ADT221"/>
      <c r="ADU221"/>
      <c r="ADV221"/>
      <c r="ADW221"/>
      <c r="ADX221"/>
      <c r="ADY221"/>
      <c r="ADZ221"/>
      <c r="AEA221"/>
      <c r="AEB221"/>
      <c r="AEC221"/>
      <c r="AED221"/>
      <c r="AEE221"/>
      <c r="AEF221"/>
      <c r="AEG221"/>
      <c r="AEH221"/>
      <c r="AEI221"/>
      <c r="AEJ221"/>
      <c r="AEK221"/>
      <c r="AEL221"/>
      <c r="AEM221"/>
      <c r="AEN221"/>
      <c r="AEO221"/>
      <c r="AEP221"/>
      <c r="AEQ221"/>
      <c r="AER221"/>
      <c r="AES221"/>
      <c r="AET221"/>
      <c r="AEU221"/>
      <c r="AEV221"/>
      <c r="AEW221"/>
      <c r="AEX221"/>
      <c r="AEY221"/>
      <c r="AEZ221"/>
      <c r="AFA221"/>
      <c r="AFB221"/>
      <c r="AFC221"/>
      <c r="AFD221"/>
      <c r="AFE221"/>
      <c r="AFF221"/>
      <c r="AFG221"/>
      <c r="AFH221"/>
      <c r="AFI221"/>
      <c r="AFJ221"/>
      <c r="AFK221"/>
      <c r="AFL221"/>
      <c r="AFM221"/>
      <c r="AFN221"/>
      <c r="AFO221"/>
      <c r="AFP221"/>
      <c r="AFQ221"/>
      <c r="AFR221"/>
      <c r="AFS221"/>
      <c r="AFT221"/>
      <c r="AFU221"/>
      <c r="AFV221"/>
      <c r="AFW221"/>
      <c r="AFX221"/>
      <c r="AFY221"/>
      <c r="AFZ221"/>
      <c r="AGA221"/>
      <c r="AGB221"/>
      <c r="AGC221"/>
      <c r="AGD221"/>
      <c r="AGE221"/>
      <c r="AGF221"/>
      <c r="AGG221"/>
      <c r="AGH221"/>
      <c r="AGI221"/>
      <c r="AGJ221"/>
      <c r="AGK221"/>
      <c r="AGL221"/>
      <c r="AGM221"/>
      <c r="AGN221"/>
      <c r="AGO221"/>
      <c r="AGP221"/>
      <c r="AGQ221"/>
      <c r="AGR221"/>
      <c r="AGS221"/>
      <c r="AGT221"/>
      <c r="AGU221"/>
      <c r="AGV221"/>
      <c r="AGW221"/>
      <c r="AGX221"/>
      <c r="AGY221"/>
      <c r="AGZ221"/>
      <c r="AHA221"/>
      <c r="AHB221"/>
      <c r="AHC221"/>
      <c r="AHD221"/>
      <c r="AHE221"/>
      <c r="AHF221"/>
      <c r="AHG221"/>
      <c r="AHH221"/>
      <c r="AHI221"/>
      <c r="AHJ221"/>
      <c r="AHK221"/>
      <c r="AHL221"/>
      <c r="AHM221"/>
      <c r="AHN221"/>
      <c r="AHO221"/>
      <c r="AHP221"/>
      <c r="AHQ221"/>
      <c r="AHR221"/>
      <c r="AHS221"/>
      <c r="AHT221"/>
      <c r="AHU221"/>
      <c r="AHV221"/>
      <c r="AHW221"/>
      <c r="AHX221"/>
      <c r="AHY221"/>
      <c r="AHZ221"/>
      <c r="AIA221"/>
      <c r="AIB221"/>
      <c r="AIC221"/>
      <c r="AID221"/>
      <c r="AIE221"/>
      <c r="AIF221"/>
      <c r="AIG221"/>
      <c r="AIH221"/>
      <c r="AII221"/>
      <c r="AIJ221"/>
      <c r="AIK221"/>
      <c r="AIL221"/>
      <c r="AIM221"/>
      <c r="AIN221"/>
      <c r="AIO221"/>
      <c r="AIP221"/>
      <c r="AIQ221"/>
      <c r="AIR221"/>
      <c r="AIS221"/>
      <c r="AIT221"/>
      <c r="AIU221"/>
    </row>
    <row r="222" spans="1:931" s="342" customFormat="1" ht="30.75" customHeight="1" x14ac:dyDescent="0.25">
      <c r="A222" s="191"/>
      <c r="B222" s="263" t="s">
        <v>1591</v>
      </c>
      <c r="C222" s="577" t="s">
        <v>1772</v>
      </c>
      <c r="D222" s="578"/>
      <c r="E222" s="579"/>
      <c r="F222" s="230" t="s">
        <v>0</v>
      </c>
      <c r="G222" s="222" t="s">
        <v>2127</v>
      </c>
      <c r="H222" s="222"/>
      <c r="I222" s="222"/>
      <c r="J222" s="222"/>
      <c r="K222" s="227"/>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c r="VH222"/>
      <c r="VI222"/>
      <c r="VJ222"/>
      <c r="VK222"/>
      <c r="VL222"/>
      <c r="VM222"/>
      <c r="VN222"/>
      <c r="VO222"/>
      <c r="VP222"/>
      <c r="VQ222"/>
      <c r="VR222"/>
      <c r="VS222"/>
      <c r="VT222"/>
      <c r="VU222"/>
      <c r="VV222"/>
      <c r="VW222"/>
      <c r="VX222"/>
      <c r="VY222"/>
      <c r="VZ222"/>
      <c r="WA222"/>
      <c r="WB222"/>
      <c r="WC222"/>
      <c r="WD222"/>
      <c r="WE222"/>
      <c r="WF222"/>
      <c r="WG222"/>
      <c r="WH222"/>
      <c r="WI222"/>
      <c r="WJ222"/>
      <c r="WK222"/>
      <c r="WL222"/>
      <c r="WM222"/>
      <c r="WN222"/>
      <c r="WO222"/>
      <c r="WP222"/>
      <c r="WQ222"/>
      <c r="WR222"/>
      <c r="WS222"/>
      <c r="WT222"/>
      <c r="WU222"/>
      <c r="WV222"/>
      <c r="WW222"/>
      <c r="WX222"/>
      <c r="WY222"/>
      <c r="WZ222"/>
      <c r="XA222"/>
      <c r="XB222"/>
      <c r="XC222"/>
      <c r="XD222"/>
      <c r="XE222"/>
      <c r="XF222"/>
      <c r="XG222"/>
      <c r="XH222"/>
      <c r="XI222"/>
      <c r="XJ222"/>
      <c r="XK222"/>
      <c r="XL222"/>
      <c r="XM222"/>
      <c r="XN222"/>
      <c r="XO222"/>
      <c r="XP222"/>
      <c r="XQ222"/>
      <c r="XR222"/>
      <c r="XS222"/>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ZH222"/>
      <c r="ZI222"/>
      <c r="ZJ222"/>
      <c r="ZK222"/>
      <c r="ZL222"/>
      <c r="ZM222"/>
      <c r="ZN222"/>
      <c r="ZO222"/>
      <c r="ZP222"/>
      <c r="ZQ222"/>
      <c r="ZR222"/>
      <c r="ZS222"/>
      <c r="ZT222"/>
      <c r="ZU222"/>
      <c r="ZV222"/>
      <c r="ZW222"/>
      <c r="ZX222"/>
      <c r="ZY222"/>
      <c r="ZZ222"/>
      <c r="AAA222"/>
      <c r="AAB222"/>
      <c r="AAC222"/>
      <c r="AAD222"/>
      <c r="AAE222"/>
      <c r="AAF222"/>
      <c r="AAG222"/>
      <c r="AAH222"/>
      <c r="AAI222"/>
      <c r="AAJ222"/>
      <c r="AAK222"/>
      <c r="AAL222"/>
      <c r="AAM222"/>
      <c r="AAN222"/>
      <c r="AAO222"/>
      <c r="AAP222"/>
      <c r="AAQ222"/>
      <c r="AAR222"/>
      <c r="AAS222"/>
      <c r="AAT222"/>
      <c r="AAU222"/>
      <c r="AAV222"/>
      <c r="AAW222"/>
      <c r="AAX222"/>
      <c r="AAY222"/>
      <c r="AAZ222"/>
      <c r="ABA222"/>
      <c r="ABB222"/>
      <c r="ABC222"/>
      <c r="ABD222"/>
      <c r="ABE222"/>
      <c r="ABF222"/>
      <c r="ABG222"/>
      <c r="ABH222"/>
      <c r="ABI222"/>
      <c r="ABJ222"/>
      <c r="ABK222"/>
      <c r="ABL222"/>
      <c r="ABM222"/>
      <c r="ABN222"/>
      <c r="ABO222"/>
      <c r="ABP222"/>
      <c r="ABQ222"/>
      <c r="ABR222"/>
      <c r="ABS222"/>
      <c r="ABT222"/>
      <c r="ABU222"/>
      <c r="ABV222"/>
      <c r="ABW222"/>
      <c r="ABX222"/>
      <c r="ABY222"/>
      <c r="ABZ222"/>
      <c r="ACA222"/>
      <c r="ACB222"/>
      <c r="ACC222"/>
      <c r="ACD222"/>
      <c r="ACE222"/>
      <c r="ACF222"/>
      <c r="ACG222"/>
      <c r="ACH222"/>
      <c r="ACI222"/>
      <c r="ACJ222"/>
      <c r="ACK222"/>
      <c r="ACL222"/>
      <c r="ACM222"/>
      <c r="ACN222"/>
      <c r="ACO222"/>
      <c r="ACP222"/>
      <c r="ACQ222"/>
      <c r="ACR222"/>
      <c r="ACS222"/>
      <c r="ACT222"/>
      <c r="ACU222"/>
      <c r="ACV222"/>
      <c r="ACW222"/>
      <c r="ACX222"/>
      <c r="ACY222"/>
      <c r="ACZ222"/>
      <c r="ADA222"/>
      <c r="ADB222"/>
      <c r="ADC222"/>
      <c r="ADD222"/>
      <c r="ADE222"/>
      <c r="ADF222"/>
      <c r="ADG222"/>
      <c r="ADH222"/>
      <c r="ADI222"/>
      <c r="ADJ222"/>
      <c r="ADK222"/>
      <c r="ADL222"/>
      <c r="ADM222"/>
      <c r="ADN222"/>
      <c r="ADO222"/>
      <c r="ADP222"/>
      <c r="ADQ222"/>
      <c r="ADR222"/>
      <c r="ADS222"/>
      <c r="ADT222"/>
      <c r="ADU222"/>
      <c r="ADV222"/>
      <c r="ADW222"/>
      <c r="ADX222"/>
      <c r="ADY222"/>
      <c r="ADZ222"/>
      <c r="AEA222"/>
      <c r="AEB222"/>
      <c r="AEC222"/>
      <c r="AED222"/>
      <c r="AEE222"/>
      <c r="AEF222"/>
      <c r="AEG222"/>
      <c r="AEH222"/>
      <c r="AEI222"/>
      <c r="AEJ222"/>
      <c r="AEK222"/>
      <c r="AEL222"/>
      <c r="AEM222"/>
      <c r="AEN222"/>
      <c r="AEO222"/>
      <c r="AEP222"/>
      <c r="AEQ222"/>
      <c r="AER222"/>
      <c r="AES222"/>
      <c r="AET222"/>
      <c r="AEU222"/>
      <c r="AEV222"/>
      <c r="AEW222"/>
      <c r="AEX222"/>
      <c r="AEY222"/>
      <c r="AEZ222"/>
      <c r="AFA222"/>
      <c r="AFB222"/>
      <c r="AFC222"/>
      <c r="AFD222"/>
      <c r="AFE222"/>
      <c r="AFF222"/>
      <c r="AFG222"/>
      <c r="AFH222"/>
      <c r="AFI222"/>
      <c r="AFJ222"/>
      <c r="AFK222"/>
      <c r="AFL222"/>
      <c r="AFM222"/>
      <c r="AFN222"/>
      <c r="AFO222"/>
      <c r="AFP222"/>
      <c r="AFQ222"/>
      <c r="AFR222"/>
      <c r="AFS222"/>
      <c r="AFT222"/>
      <c r="AFU222"/>
      <c r="AFV222"/>
      <c r="AFW222"/>
      <c r="AFX222"/>
      <c r="AFY222"/>
      <c r="AFZ222"/>
      <c r="AGA222"/>
      <c r="AGB222"/>
      <c r="AGC222"/>
      <c r="AGD222"/>
      <c r="AGE222"/>
      <c r="AGF222"/>
      <c r="AGG222"/>
      <c r="AGH222"/>
      <c r="AGI222"/>
      <c r="AGJ222"/>
      <c r="AGK222"/>
      <c r="AGL222"/>
      <c r="AGM222"/>
      <c r="AGN222"/>
      <c r="AGO222"/>
      <c r="AGP222"/>
      <c r="AGQ222"/>
      <c r="AGR222"/>
      <c r="AGS222"/>
      <c r="AGT222"/>
      <c r="AGU222"/>
      <c r="AGV222"/>
      <c r="AGW222"/>
      <c r="AGX222"/>
      <c r="AGY222"/>
      <c r="AGZ222"/>
      <c r="AHA222"/>
      <c r="AHB222"/>
      <c r="AHC222"/>
      <c r="AHD222"/>
      <c r="AHE222"/>
      <c r="AHF222"/>
      <c r="AHG222"/>
      <c r="AHH222"/>
      <c r="AHI222"/>
      <c r="AHJ222"/>
      <c r="AHK222"/>
      <c r="AHL222"/>
      <c r="AHM222"/>
      <c r="AHN222"/>
      <c r="AHO222"/>
      <c r="AHP222"/>
      <c r="AHQ222"/>
      <c r="AHR222"/>
      <c r="AHS222"/>
      <c r="AHT222"/>
      <c r="AHU222"/>
      <c r="AHV222"/>
      <c r="AHW222"/>
      <c r="AHX222"/>
      <c r="AHY222"/>
      <c r="AHZ222"/>
      <c r="AIA222"/>
      <c r="AIB222"/>
      <c r="AIC222"/>
      <c r="AID222"/>
      <c r="AIE222"/>
      <c r="AIF222"/>
      <c r="AIG222"/>
      <c r="AIH222"/>
      <c r="AII222"/>
      <c r="AIJ222"/>
      <c r="AIK222"/>
      <c r="AIL222"/>
      <c r="AIM222"/>
      <c r="AIN222"/>
      <c r="AIO222"/>
      <c r="AIP222"/>
      <c r="AIQ222"/>
      <c r="AIR222"/>
      <c r="AIS222"/>
      <c r="AIT222"/>
      <c r="AIU222"/>
    </row>
    <row r="223" spans="1:931" s="342" customFormat="1" ht="30.75" customHeight="1" x14ac:dyDescent="0.25">
      <c r="A223" s="191"/>
      <c r="B223" s="263" t="s">
        <v>1592</v>
      </c>
      <c r="C223" s="577" t="s">
        <v>1773</v>
      </c>
      <c r="D223" s="578"/>
      <c r="E223" s="579"/>
      <c r="F223" s="230" t="s">
        <v>0</v>
      </c>
      <c r="G223" s="222" t="s">
        <v>2127</v>
      </c>
      <c r="H223" s="222"/>
      <c r="I223" s="222"/>
      <c r="J223" s="222"/>
      <c r="K223" s="227"/>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c r="VH223"/>
      <c r="VI223"/>
      <c r="VJ223"/>
      <c r="VK223"/>
      <c r="VL223"/>
      <c r="VM223"/>
      <c r="VN223"/>
      <c r="VO223"/>
      <c r="VP223"/>
      <c r="VQ223"/>
      <c r="VR223"/>
      <c r="VS223"/>
      <c r="VT223"/>
      <c r="VU223"/>
      <c r="VV223"/>
      <c r="VW223"/>
      <c r="VX223"/>
      <c r="VY223"/>
      <c r="VZ223"/>
      <c r="WA223"/>
      <c r="WB223"/>
      <c r="WC223"/>
      <c r="WD223"/>
      <c r="WE223"/>
      <c r="WF223"/>
      <c r="WG223"/>
      <c r="WH223"/>
      <c r="WI223"/>
      <c r="WJ223"/>
      <c r="WK223"/>
      <c r="WL223"/>
      <c r="WM223"/>
      <c r="WN223"/>
      <c r="WO223"/>
      <c r="WP223"/>
      <c r="WQ223"/>
      <c r="WR223"/>
      <c r="WS223"/>
      <c r="WT223"/>
      <c r="WU223"/>
      <c r="WV223"/>
      <c r="WW223"/>
      <c r="WX223"/>
      <c r="WY223"/>
      <c r="WZ223"/>
      <c r="XA223"/>
      <c r="XB223"/>
      <c r="XC223"/>
      <c r="XD223"/>
      <c r="XE223"/>
      <c r="XF223"/>
      <c r="XG223"/>
      <c r="XH223"/>
      <c r="XI223"/>
      <c r="XJ223"/>
      <c r="XK223"/>
      <c r="XL223"/>
      <c r="XM223"/>
      <c r="XN223"/>
      <c r="XO223"/>
      <c r="XP223"/>
      <c r="XQ223"/>
      <c r="XR223"/>
      <c r="XS223"/>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ZH223"/>
      <c r="ZI223"/>
      <c r="ZJ223"/>
      <c r="ZK223"/>
      <c r="ZL223"/>
      <c r="ZM223"/>
      <c r="ZN223"/>
      <c r="ZO223"/>
      <c r="ZP223"/>
      <c r="ZQ223"/>
      <c r="ZR223"/>
      <c r="ZS223"/>
      <c r="ZT223"/>
      <c r="ZU223"/>
      <c r="ZV223"/>
      <c r="ZW223"/>
      <c r="ZX223"/>
      <c r="ZY223"/>
      <c r="ZZ223"/>
      <c r="AAA223"/>
      <c r="AAB223"/>
      <c r="AAC223"/>
      <c r="AAD223"/>
      <c r="AAE223"/>
      <c r="AAF223"/>
      <c r="AAG223"/>
      <c r="AAH223"/>
      <c r="AAI223"/>
      <c r="AAJ223"/>
      <c r="AAK223"/>
      <c r="AAL223"/>
      <c r="AAM223"/>
      <c r="AAN223"/>
      <c r="AAO223"/>
      <c r="AAP223"/>
      <c r="AAQ223"/>
      <c r="AAR223"/>
      <c r="AAS223"/>
      <c r="AAT223"/>
      <c r="AAU223"/>
      <c r="AAV223"/>
      <c r="AAW223"/>
      <c r="AAX223"/>
      <c r="AAY223"/>
      <c r="AAZ223"/>
      <c r="ABA223"/>
      <c r="ABB223"/>
      <c r="ABC223"/>
      <c r="ABD223"/>
      <c r="ABE223"/>
      <c r="ABF223"/>
      <c r="ABG223"/>
      <c r="ABH223"/>
      <c r="ABI223"/>
      <c r="ABJ223"/>
      <c r="ABK223"/>
      <c r="ABL223"/>
      <c r="ABM223"/>
      <c r="ABN223"/>
      <c r="ABO223"/>
      <c r="ABP223"/>
      <c r="ABQ223"/>
      <c r="ABR223"/>
      <c r="ABS223"/>
      <c r="ABT223"/>
      <c r="ABU223"/>
      <c r="ABV223"/>
      <c r="ABW223"/>
      <c r="ABX223"/>
      <c r="ABY223"/>
      <c r="ABZ223"/>
      <c r="ACA223"/>
      <c r="ACB223"/>
      <c r="ACC223"/>
      <c r="ACD223"/>
      <c r="ACE223"/>
      <c r="ACF223"/>
      <c r="ACG223"/>
      <c r="ACH223"/>
      <c r="ACI223"/>
      <c r="ACJ223"/>
      <c r="ACK223"/>
      <c r="ACL223"/>
      <c r="ACM223"/>
      <c r="ACN223"/>
      <c r="ACO223"/>
      <c r="ACP223"/>
      <c r="ACQ223"/>
      <c r="ACR223"/>
      <c r="ACS223"/>
      <c r="ACT223"/>
      <c r="ACU223"/>
      <c r="ACV223"/>
      <c r="ACW223"/>
      <c r="ACX223"/>
      <c r="ACY223"/>
      <c r="ACZ223"/>
      <c r="ADA223"/>
      <c r="ADB223"/>
      <c r="ADC223"/>
      <c r="ADD223"/>
      <c r="ADE223"/>
      <c r="ADF223"/>
      <c r="ADG223"/>
      <c r="ADH223"/>
      <c r="ADI223"/>
      <c r="ADJ223"/>
      <c r="ADK223"/>
      <c r="ADL223"/>
      <c r="ADM223"/>
      <c r="ADN223"/>
      <c r="ADO223"/>
      <c r="ADP223"/>
      <c r="ADQ223"/>
      <c r="ADR223"/>
      <c r="ADS223"/>
      <c r="ADT223"/>
      <c r="ADU223"/>
      <c r="ADV223"/>
      <c r="ADW223"/>
      <c r="ADX223"/>
      <c r="ADY223"/>
      <c r="ADZ223"/>
      <c r="AEA223"/>
      <c r="AEB223"/>
      <c r="AEC223"/>
      <c r="AED223"/>
      <c r="AEE223"/>
      <c r="AEF223"/>
      <c r="AEG223"/>
      <c r="AEH223"/>
      <c r="AEI223"/>
      <c r="AEJ223"/>
      <c r="AEK223"/>
      <c r="AEL223"/>
      <c r="AEM223"/>
      <c r="AEN223"/>
      <c r="AEO223"/>
      <c r="AEP223"/>
      <c r="AEQ223"/>
      <c r="AER223"/>
      <c r="AES223"/>
      <c r="AET223"/>
      <c r="AEU223"/>
      <c r="AEV223"/>
      <c r="AEW223"/>
      <c r="AEX223"/>
      <c r="AEY223"/>
      <c r="AEZ223"/>
      <c r="AFA223"/>
      <c r="AFB223"/>
      <c r="AFC223"/>
      <c r="AFD223"/>
      <c r="AFE223"/>
      <c r="AFF223"/>
      <c r="AFG223"/>
      <c r="AFH223"/>
      <c r="AFI223"/>
      <c r="AFJ223"/>
      <c r="AFK223"/>
      <c r="AFL223"/>
      <c r="AFM223"/>
      <c r="AFN223"/>
      <c r="AFO223"/>
      <c r="AFP223"/>
      <c r="AFQ223"/>
      <c r="AFR223"/>
      <c r="AFS223"/>
      <c r="AFT223"/>
      <c r="AFU223"/>
      <c r="AFV223"/>
      <c r="AFW223"/>
      <c r="AFX223"/>
      <c r="AFY223"/>
      <c r="AFZ223"/>
      <c r="AGA223"/>
      <c r="AGB223"/>
      <c r="AGC223"/>
      <c r="AGD223"/>
      <c r="AGE223"/>
      <c r="AGF223"/>
      <c r="AGG223"/>
      <c r="AGH223"/>
      <c r="AGI223"/>
      <c r="AGJ223"/>
      <c r="AGK223"/>
      <c r="AGL223"/>
      <c r="AGM223"/>
      <c r="AGN223"/>
      <c r="AGO223"/>
      <c r="AGP223"/>
      <c r="AGQ223"/>
      <c r="AGR223"/>
      <c r="AGS223"/>
      <c r="AGT223"/>
      <c r="AGU223"/>
      <c r="AGV223"/>
      <c r="AGW223"/>
      <c r="AGX223"/>
      <c r="AGY223"/>
      <c r="AGZ223"/>
      <c r="AHA223"/>
      <c r="AHB223"/>
      <c r="AHC223"/>
      <c r="AHD223"/>
      <c r="AHE223"/>
      <c r="AHF223"/>
      <c r="AHG223"/>
      <c r="AHH223"/>
      <c r="AHI223"/>
      <c r="AHJ223"/>
      <c r="AHK223"/>
      <c r="AHL223"/>
      <c r="AHM223"/>
      <c r="AHN223"/>
      <c r="AHO223"/>
      <c r="AHP223"/>
      <c r="AHQ223"/>
      <c r="AHR223"/>
      <c r="AHS223"/>
      <c r="AHT223"/>
      <c r="AHU223"/>
      <c r="AHV223"/>
      <c r="AHW223"/>
      <c r="AHX223"/>
      <c r="AHY223"/>
      <c r="AHZ223"/>
      <c r="AIA223"/>
      <c r="AIB223"/>
      <c r="AIC223"/>
      <c r="AID223"/>
      <c r="AIE223"/>
      <c r="AIF223"/>
      <c r="AIG223"/>
      <c r="AIH223"/>
      <c r="AII223"/>
      <c r="AIJ223"/>
      <c r="AIK223"/>
      <c r="AIL223"/>
      <c r="AIM223"/>
      <c r="AIN223"/>
      <c r="AIO223"/>
      <c r="AIP223"/>
      <c r="AIQ223"/>
      <c r="AIR223"/>
      <c r="AIS223"/>
      <c r="AIT223"/>
      <c r="AIU223"/>
    </row>
    <row r="224" spans="1:931" s="342" customFormat="1" ht="30.75" customHeight="1" x14ac:dyDescent="0.25">
      <c r="A224" s="191"/>
      <c r="B224" s="263" t="s">
        <v>1593</v>
      </c>
      <c r="C224" s="577" t="s">
        <v>1774</v>
      </c>
      <c r="D224" s="578"/>
      <c r="E224" s="579"/>
      <c r="F224" s="230" t="s">
        <v>0</v>
      </c>
      <c r="G224" s="222" t="s">
        <v>2127</v>
      </c>
      <c r="H224" s="222"/>
      <c r="I224" s="222"/>
      <c r="J224" s="222"/>
      <c r="K224" s="227"/>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c r="VH224"/>
      <c r="VI224"/>
      <c r="VJ224"/>
      <c r="VK224"/>
      <c r="VL224"/>
      <c r="VM224"/>
      <c r="VN224"/>
      <c r="VO224"/>
      <c r="VP224"/>
      <c r="VQ224"/>
      <c r="VR224"/>
      <c r="VS224"/>
      <c r="VT224"/>
      <c r="VU224"/>
      <c r="VV224"/>
      <c r="VW224"/>
      <c r="VX224"/>
      <c r="VY224"/>
      <c r="VZ224"/>
      <c r="WA224"/>
      <c r="WB224"/>
      <c r="WC224"/>
      <c r="WD224"/>
      <c r="WE224"/>
      <c r="WF224"/>
      <c r="WG224"/>
      <c r="WH224"/>
      <c r="WI224"/>
      <c r="WJ224"/>
      <c r="WK224"/>
      <c r="WL224"/>
      <c r="WM224"/>
      <c r="WN224"/>
      <c r="WO224"/>
      <c r="WP224"/>
      <c r="WQ224"/>
      <c r="WR224"/>
      <c r="WS224"/>
      <c r="WT224"/>
      <c r="WU224"/>
      <c r="WV224"/>
      <c r="WW224"/>
      <c r="WX224"/>
      <c r="WY224"/>
      <c r="WZ224"/>
      <c r="XA224"/>
      <c r="XB224"/>
      <c r="XC224"/>
      <c r="XD224"/>
      <c r="XE224"/>
      <c r="XF224"/>
      <c r="XG224"/>
      <c r="XH224"/>
      <c r="XI224"/>
      <c r="XJ224"/>
      <c r="XK224"/>
      <c r="XL224"/>
      <c r="XM224"/>
      <c r="XN224"/>
      <c r="XO224"/>
      <c r="XP224"/>
      <c r="XQ224"/>
      <c r="XR224"/>
      <c r="XS224"/>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ZH224"/>
      <c r="ZI224"/>
      <c r="ZJ224"/>
      <c r="ZK224"/>
      <c r="ZL224"/>
      <c r="ZM224"/>
      <c r="ZN224"/>
      <c r="ZO224"/>
      <c r="ZP224"/>
      <c r="ZQ224"/>
      <c r="ZR224"/>
      <c r="ZS224"/>
      <c r="ZT224"/>
      <c r="ZU224"/>
      <c r="ZV224"/>
      <c r="ZW224"/>
      <c r="ZX224"/>
      <c r="ZY224"/>
      <c r="ZZ224"/>
      <c r="AAA224"/>
      <c r="AAB224"/>
      <c r="AAC224"/>
      <c r="AAD224"/>
      <c r="AAE224"/>
      <c r="AAF224"/>
      <c r="AAG224"/>
      <c r="AAH224"/>
      <c r="AAI224"/>
      <c r="AAJ224"/>
      <c r="AAK224"/>
      <c r="AAL224"/>
      <c r="AAM224"/>
      <c r="AAN224"/>
      <c r="AAO224"/>
      <c r="AAP224"/>
      <c r="AAQ224"/>
      <c r="AAR224"/>
      <c r="AAS224"/>
      <c r="AAT224"/>
      <c r="AAU224"/>
      <c r="AAV224"/>
      <c r="AAW224"/>
      <c r="AAX224"/>
      <c r="AAY224"/>
      <c r="AAZ224"/>
      <c r="ABA224"/>
      <c r="ABB224"/>
      <c r="ABC224"/>
      <c r="ABD224"/>
      <c r="ABE224"/>
      <c r="ABF224"/>
      <c r="ABG224"/>
      <c r="ABH224"/>
      <c r="ABI224"/>
      <c r="ABJ224"/>
      <c r="ABK224"/>
      <c r="ABL224"/>
      <c r="ABM224"/>
      <c r="ABN224"/>
      <c r="ABO224"/>
      <c r="ABP224"/>
      <c r="ABQ224"/>
      <c r="ABR224"/>
      <c r="ABS224"/>
      <c r="ABT224"/>
      <c r="ABU224"/>
      <c r="ABV224"/>
      <c r="ABW224"/>
      <c r="ABX224"/>
      <c r="ABY224"/>
      <c r="ABZ224"/>
      <c r="ACA224"/>
      <c r="ACB224"/>
      <c r="ACC224"/>
      <c r="ACD224"/>
      <c r="ACE224"/>
      <c r="ACF224"/>
      <c r="ACG224"/>
      <c r="ACH224"/>
      <c r="ACI224"/>
      <c r="ACJ224"/>
      <c r="ACK224"/>
      <c r="ACL224"/>
      <c r="ACM224"/>
      <c r="ACN224"/>
      <c r="ACO224"/>
      <c r="ACP224"/>
      <c r="ACQ224"/>
      <c r="ACR224"/>
      <c r="ACS224"/>
      <c r="ACT224"/>
      <c r="ACU224"/>
      <c r="ACV224"/>
      <c r="ACW224"/>
      <c r="ACX224"/>
      <c r="ACY224"/>
      <c r="ACZ224"/>
      <c r="ADA224"/>
      <c r="ADB224"/>
      <c r="ADC224"/>
      <c r="ADD224"/>
      <c r="ADE224"/>
      <c r="ADF224"/>
      <c r="ADG224"/>
      <c r="ADH224"/>
      <c r="ADI224"/>
      <c r="ADJ224"/>
      <c r="ADK224"/>
      <c r="ADL224"/>
      <c r="ADM224"/>
      <c r="ADN224"/>
      <c r="ADO224"/>
      <c r="ADP224"/>
      <c r="ADQ224"/>
      <c r="ADR224"/>
      <c r="ADS224"/>
      <c r="ADT224"/>
      <c r="ADU224"/>
      <c r="ADV224"/>
      <c r="ADW224"/>
      <c r="ADX224"/>
      <c r="ADY224"/>
      <c r="ADZ224"/>
      <c r="AEA224"/>
      <c r="AEB224"/>
      <c r="AEC224"/>
      <c r="AED224"/>
      <c r="AEE224"/>
      <c r="AEF224"/>
      <c r="AEG224"/>
      <c r="AEH224"/>
      <c r="AEI224"/>
      <c r="AEJ224"/>
      <c r="AEK224"/>
      <c r="AEL224"/>
      <c r="AEM224"/>
      <c r="AEN224"/>
      <c r="AEO224"/>
      <c r="AEP224"/>
      <c r="AEQ224"/>
      <c r="AER224"/>
      <c r="AES224"/>
      <c r="AET224"/>
      <c r="AEU224"/>
      <c r="AEV224"/>
      <c r="AEW224"/>
      <c r="AEX224"/>
      <c r="AEY224"/>
      <c r="AEZ224"/>
      <c r="AFA224"/>
      <c r="AFB224"/>
      <c r="AFC224"/>
      <c r="AFD224"/>
      <c r="AFE224"/>
      <c r="AFF224"/>
      <c r="AFG224"/>
      <c r="AFH224"/>
      <c r="AFI224"/>
      <c r="AFJ224"/>
      <c r="AFK224"/>
      <c r="AFL224"/>
      <c r="AFM224"/>
      <c r="AFN224"/>
      <c r="AFO224"/>
      <c r="AFP224"/>
      <c r="AFQ224"/>
      <c r="AFR224"/>
      <c r="AFS224"/>
      <c r="AFT224"/>
      <c r="AFU224"/>
      <c r="AFV224"/>
      <c r="AFW224"/>
      <c r="AFX224"/>
      <c r="AFY224"/>
      <c r="AFZ224"/>
      <c r="AGA224"/>
      <c r="AGB224"/>
      <c r="AGC224"/>
      <c r="AGD224"/>
      <c r="AGE224"/>
      <c r="AGF224"/>
      <c r="AGG224"/>
      <c r="AGH224"/>
      <c r="AGI224"/>
      <c r="AGJ224"/>
      <c r="AGK224"/>
      <c r="AGL224"/>
      <c r="AGM224"/>
      <c r="AGN224"/>
      <c r="AGO224"/>
      <c r="AGP224"/>
      <c r="AGQ224"/>
      <c r="AGR224"/>
      <c r="AGS224"/>
      <c r="AGT224"/>
      <c r="AGU224"/>
      <c r="AGV224"/>
      <c r="AGW224"/>
      <c r="AGX224"/>
      <c r="AGY224"/>
      <c r="AGZ224"/>
      <c r="AHA224"/>
      <c r="AHB224"/>
      <c r="AHC224"/>
      <c r="AHD224"/>
      <c r="AHE224"/>
      <c r="AHF224"/>
      <c r="AHG224"/>
      <c r="AHH224"/>
      <c r="AHI224"/>
      <c r="AHJ224"/>
      <c r="AHK224"/>
      <c r="AHL224"/>
      <c r="AHM224"/>
      <c r="AHN224"/>
      <c r="AHO224"/>
      <c r="AHP224"/>
      <c r="AHQ224"/>
      <c r="AHR224"/>
      <c r="AHS224"/>
      <c r="AHT224"/>
      <c r="AHU224"/>
      <c r="AHV224"/>
      <c r="AHW224"/>
      <c r="AHX224"/>
      <c r="AHY224"/>
      <c r="AHZ224"/>
      <c r="AIA224"/>
      <c r="AIB224"/>
      <c r="AIC224"/>
      <c r="AID224"/>
      <c r="AIE224"/>
      <c r="AIF224"/>
      <c r="AIG224"/>
      <c r="AIH224"/>
      <c r="AII224"/>
      <c r="AIJ224"/>
      <c r="AIK224"/>
      <c r="AIL224"/>
      <c r="AIM224"/>
      <c r="AIN224"/>
      <c r="AIO224"/>
      <c r="AIP224"/>
      <c r="AIQ224"/>
      <c r="AIR224"/>
      <c r="AIS224"/>
      <c r="AIT224"/>
      <c r="AIU224"/>
    </row>
    <row r="225" spans="1:931" s="342" customFormat="1" ht="30.75" customHeight="1" x14ac:dyDescent="0.25">
      <c r="A225" s="191"/>
      <c r="B225" s="263" t="s">
        <v>1594</v>
      </c>
      <c r="C225" s="577" t="s">
        <v>1775</v>
      </c>
      <c r="D225" s="578"/>
      <c r="E225" s="579"/>
      <c r="F225" s="230" t="s">
        <v>0</v>
      </c>
      <c r="G225" s="222" t="s">
        <v>2127</v>
      </c>
      <c r="H225" s="222"/>
      <c r="I225" s="222"/>
      <c r="J225" s="222"/>
      <c r="K225" s="227"/>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c r="VH225"/>
      <c r="VI225"/>
      <c r="VJ225"/>
      <c r="VK225"/>
      <c r="VL225"/>
      <c r="VM225"/>
      <c r="VN225"/>
      <c r="VO225"/>
      <c r="VP225"/>
      <c r="VQ225"/>
      <c r="VR225"/>
      <c r="VS225"/>
      <c r="VT225"/>
      <c r="VU225"/>
      <c r="VV225"/>
      <c r="VW225"/>
      <c r="VX225"/>
      <c r="VY225"/>
      <c r="VZ225"/>
      <c r="WA225"/>
      <c r="WB225"/>
      <c r="WC225"/>
      <c r="WD225"/>
      <c r="WE225"/>
      <c r="WF225"/>
      <c r="WG225"/>
      <c r="WH225"/>
      <c r="WI225"/>
      <c r="WJ225"/>
      <c r="WK225"/>
      <c r="WL225"/>
      <c r="WM225"/>
      <c r="WN225"/>
      <c r="WO225"/>
      <c r="WP225"/>
      <c r="WQ225"/>
      <c r="WR225"/>
      <c r="WS225"/>
      <c r="WT225"/>
      <c r="WU225"/>
      <c r="WV225"/>
      <c r="WW225"/>
      <c r="WX225"/>
      <c r="WY225"/>
      <c r="WZ225"/>
      <c r="XA225"/>
      <c r="XB225"/>
      <c r="XC225"/>
      <c r="XD225"/>
      <c r="XE225"/>
      <c r="XF225"/>
      <c r="XG225"/>
      <c r="XH225"/>
      <c r="XI225"/>
      <c r="XJ225"/>
      <c r="XK225"/>
      <c r="XL225"/>
      <c r="XM225"/>
      <c r="XN225"/>
      <c r="XO225"/>
      <c r="XP225"/>
      <c r="XQ225"/>
      <c r="XR225"/>
      <c r="XS225"/>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ZH225"/>
      <c r="ZI225"/>
      <c r="ZJ225"/>
      <c r="ZK225"/>
      <c r="ZL225"/>
      <c r="ZM225"/>
      <c r="ZN225"/>
      <c r="ZO225"/>
      <c r="ZP225"/>
      <c r="ZQ225"/>
      <c r="ZR225"/>
      <c r="ZS225"/>
      <c r="ZT225"/>
      <c r="ZU225"/>
      <c r="ZV225"/>
      <c r="ZW225"/>
      <c r="ZX225"/>
      <c r="ZY225"/>
      <c r="ZZ225"/>
      <c r="AAA225"/>
      <c r="AAB225"/>
      <c r="AAC225"/>
      <c r="AAD225"/>
      <c r="AAE225"/>
      <c r="AAF225"/>
      <c r="AAG225"/>
      <c r="AAH225"/>
      <c r="AAI225"/>
      <c r="AAJ225"/>
      <c r="AAK225"/>
      <c r="AAL225"/>
      <c r="AAM225"/>
      <c r="AAN225"/>
      <c r="AAO225"/>
      <c r="AAP225"/>
      <c r="AAQ225"/>
      <c r="AAR225"/>
      <c r="AAS225"/>
      <c r="AAT225"/>
      <c r="AAU225"/>
      <c r="AAV225"/>
      <c r="AAW225"/>
      <c r="AAX225"/>
      <c r="AAY225"/>
      <c r="AAZ225"/>
      <c r="ABA225"/>
      <c r="ABB225"/>
      <c r="ABC225"/>
      <c r="ABD225"/>
      <c r="ABE225"/>
      <c r="ABF225"/>
      <c r="ABG225"/>
      <c r="ABH225"/>
      <c r="ABI225"/>
      <c r="ABJ225"/>
      <c r="ABK225"/>
      <c r="ABL225"/>
      <c r="ABM225"/>
      <c r="ABN225"/>
      <c r="ABO225"/>
      <c r="ABP225"/>
      <c r="ABQ225"/>
      <c r="ABR225"/>
      <c r="ABS225"/>
      <c r="ABT225"/>
      <c r="ABU225"/>
      <c r="ABV225"/>
      <c r="ABW225"/>
      <c r="ABX225"/>
      <c r="ABY225"/>
      <c r="ABZ225"/>
      <c r="ACA225"/>
      <c r="ACB225"/>
      <c r="ACC225"/>
      <c r="ACD225"/>
      <c r="ACE225"/>
      <c r="ACF225"/>
      <c r="ACG225"/>
      <c r="ACH225"/>
      <c r="ACI225"/>
      <c r="ACJ225"/>
      <c r="ACK225"/>
      <c r="ACL225"/>
      <c r="ACM225"/>
      <c r="ACN225"/>
      <c r="ACO225"/>
      <c r="ACP225"/>
      <c r="ACQ225"/>
      <c r="ACR225"/>
      <c r="ACS225"/>
      <c r="ACT225"/>
      <c r="ACU225"/>
      <c r="ACV225"/>
      <c r="ACW225"/>
      <c r="ACX225"/>
      <c r="ACY225"/>
      <c r="ACZ225"/>
      <c r="ADA225"/>
      <c r="ADB225"/>
      <c r="ADC225"/>
      <c r="ADD225"/>
      <c r="ADE225"/>
      <c r="ADF225"/>
      <c r="ADG225"/>
      <c r="ADH225"/>
      <c r="ADI225"/>
      <c r="ADJ225"/>
      <c r="ADK225"/>
      <c r="ADL225"/>
      <c r="ADM225"/>
      <c r="ADN225"/>
      <c r="ADO225"/>
      <c r="ADP225"/>
      <c r="ADQ225"/>
      <c r="ADR225"/>
      <c r="ADS225"/>
      <c r="ADT225"/>
      <c r="ADU225"/>
      <c r="ADV225"/>
      <c r="ADW225"/>
      <c r="ADX225"/>
      <c r="ADY225"/>
      <c r="ADZ225"/>
      <c r="AEA225"/>
      <c r="AEB225"/>
      <c r="AEC225"/>
      <c r="AED225"/>
      <c r="AEE225"/>
      <c r="AEF225"/>
      <c r="AEG225"/>
      <c r="AEH225"/>
      <c r="AEI225"/>
      <c r="AEJ225"/>
      <c r="AEK225"/>
      <c r="AEL225"/>
      <c r="AEM225"/>
      <c r="AEN225"/>
      <c r="AEO225"/>
      <c r="AEP225"/>
      <c r="AEQ225"/>
      <c r="AER225"/>
      <c r="AES225"/>
      <c r="AET225"/>
      <c r="AEU225"/>
      <c r="AEV225"/>
      <c r="AEW225"/>
      <c r="AEX225"/>
      <c r="AEY225"/>
      <c r="AEZ225"/>
      <c r="AFA225"/>
      <c r="AFB225"/>
      <c r="AFC225"/>
      <c r="AFD225"/>
      <c r="AFE225"/>
      <c r="AFF225"/>
      <c r="AFG225"/>
      <c r="AFH225"/>
      <c r="AFI225"/>
      <c r="AFJ225"/>
      <c r="AFK225"/>
      <c r="AFL225"/>
      <c r="AFM225"/>
      <c r="AFN225"/>
      <c r="AFO225"/>
      <c r="AFP225"/>
      <c r="AFQ225"/>
      <c r="AFR225"/>
      <c r="AFS225"/>
      <c r="AFT225"/>
      <c r="AFU225"/>
      <c r="AFV225"/>
      <c r="AFW225"/>
      <c r="AFX225"/>
      <c r="AFY225"/>
      <c r="AFZ225"/>
      <c r="AGA225"/>
      <c r="AGB225"/>
      <c r="AGC225"/>
      <c r="AGD225"/>
      <c r="AGE225"/>
      <c r="AGF225"/>
      <c r="AGG225"/>
      <c r="AGH225"/>
      <c r="AGI225"/>
      <c r="AGJ225"/>
      <c r="AGK225"/>
      <c r="AGL225"/>
      <c r="AGM225"/>
      <c r="AGN225"/>
      <c r="AGO225"/>
      <c r="AGP225"/>
      <c r="AGQ225"/>
      <c r="AGR225"/>
      <c r="AGS225"/>
      <c r="AGT225"/>
      <c r="AGU225"/>
      <c r="AGV225"/>
      <c r="AGW225"/>
      <c r="AGX225"/>
      <c r="AGY225"/>
      <c r="AGZ225"/>
      <c r="AHA225"/>
      <c r="AHB225"/>
      <c r="AHC225"/>
      <c r="AHD225"/>
      <c r="AHE225"/>
      <c r="AHF225"/>
      <c r="AHG225"/>
      <c r="AHH225"/>
      <c r="AHI225"/>
      <c r="AHJ225"/>
      <c r="AHK225"/>
      <c r="AHL225"/>
      <c r="AHM225"/>
      <c r="AHN225"/>
      <c r="AHO225"/>
      <c r="AHP225"/>
      <c r="AHQ225"/>
      <c r="AHR225"/>
      <c r="AHS225"/>
      <c r="AHT225"/>
      <c r="AHU225"/>
      <c r="AHV225"/>
      <c r="AHW225"/>
      <c r="AHX225"/>
      <c r="AHY225"/>
      <c r="AHZ225"/>
      <c r="AIA225"/>
      <c r="AIB225"/>
      <c r="AIC225"/>
      <c r="AID225"/>
      <c r="AIE225"/>
      <c r="AIF225"/>
      <c r="AIG225"/>
      <c r="AIH225"/>
      <c r="AII225"/>
      <c r="AIJ225"/>
      <c r="AIK225"/>
      <c r="AIL225"/>
      <c r="AIM225"/>
      <c r="AIN225"/>
      <c r="AIO225"/>
      <c r="AIP225"/>
      <c r="AIQ225"/>
      <c r="AIR225"/>
      <c r="AIS225"/>
      <c r="AIT225"/>
      <c r="AIU225"/>
    </row>
    <row r="226" spans="1:931" s="342" customFormat="1" ht="30.75" customHeight="1" x14ac:dyDescent="0.25">
      <c r="A226" s="574" t="s">
        <v>1776</v>
      </c>
      <c r="B226" s="575"/>
      <c r="C226" s="575"/>
      <c r="D226" s="575"/>
      <c r="E226" s="576"/>
      <c r="F226" s="230" t="s">
        <v>0</v>
      </c>
      <c r="G226" s="222" t="s">
        <v>2126</v>
      </c>
      <c r="H226" s="222"/>
      <c r="I226" s="222"/>
      <c r="J226" s="222"/>
      <c r="K226" s="227"/>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c r="MS226"/>
      <c r="MT226"/>
      <c r="MU226"/>
      <c r="MV226"/>
      <c r="MW226"/>
      <c r="MX226"/>
      <c r="MY226"/>
      <c r="MZ226"/>
      <c r="NA226"/>
      <c r="NB226"/>
      <c r="NC226"/>
      <c r="ND226"/>
      <c r="NE226"/>
      <c r="NF226"/>
      <c r="NG226"/>
      <c r="NH226"/>
      <c r="NI226"/>
      <c r="NJ226"/>
      <c r="NK226"/>
      <c r="NL226"/>
      <c r="NM226"/>
      <c r="NN226"/>
      <c r="NO226"/>
      <c r="NP226"/>
      <c r="NQ226"/>
      <c r="NR226"/>
      <c r="NS226"/>
      <c r="NT226"/>
      <c r="NU226"/>
      <c r="NV226"/>
      <c r="NW226"/>
      <c r="NX226"/>
      <c r="NY226"/>
      <c r="NZ226"/>
      <c r="OA226"/>
      <c r="OB226"/>
      <c r="OC226"/>
      <c r="OD226"/>
      <c r="OE226"/>
      <c r="OF226"/>
      <c r="OG226"/>
      <c r="OH226"/>
      <c r="OI226"/>
      <c r="OJ226"/>
      <c r="OK226"/>
      <c r="OL226"/>
      <c r="OM226"/>
      <c r="ON226"/>
      <c r="OO226"/>
      <c r="OP226"/>
      <c r="OQ226"/>
      <c r="OR226"/>
      <c r="OS226"/>
      <c r="OT226"/>
      <c r="OU226"/>
      <c r="OV226"/>
      <c r="OW226"/>
      <c r="OX226"/>
      <c r="OY226"/>
      <c r="OZ226"/>
      <c r="PA226"/>
      <c r="PB226"/>
      <c r="PC226"/>
      <c r="PD226"/>
      <c r="PE226"/>
      <c r="PF226"/>
      <c r="PG226"/>
      <c r="PH226"/>
      <c r="PI226"/>
      <c r="PJ226"/>
      <c r="PK226"/>
      <c r="PL226"/>
      <c r="PM226"/>
      <c r="PN226"/>
      <c r="PO226"/>
      <c r="PP226"/>
      <c r="PQ226"/>
      <c r="PR226"/>
      <c r="PS226"/>
      <c r="PT226"/>
      <c r="PU226"/>
      <c r="PV226"/>
      <c r="PW226"/>
      <c r="PX226"/>
      <c r="PY226"/>
      <c r="PZ226"/>
      <c r="QA226"/>
      <c r="QB226"/>
      <c r="QC226"/>
      <c r="QD226"/>
      <c r="QE226"/>
      <c r="QF226"/>
      <c r="QG226"/>
      <c r="QH226"/>
      <c r="QI226"/>
      <c r="QJ226"/>
      <c r="QK226"/>
      <c r="QL226"/>
      <c r="QM226"/>
      <c r="QN226"/>
      <c r="QO226"/>
      <c r="QP226"/>
      <c r="QQ226"/>
      <c r="QR226"/>
      <c r="QS226"/>
      <c r="QT226"/>
      <c r="QU226"/>
      <c r="QV226"/>
      <c r="QW226"/>
      <c r="QX226"/>
      <c r="QY226"/>
      <c r="QZ226"/>
      <c r="RA226"/>
      <c r="RB226"/>
      <c r="RC226"/>
      <c r="RD226"/>
      <c r="RE226"/>
      <c r="RF226"/>
      <c r="RG226"/>
      <c r="RH226"/>
      <c r="RI226"/>
      <c r="RJ226"/>
      <c r="RK226"/>
      <c r="RL226"/>
      <c r="RM226"/>
      <c r="RN226"/>
      <c r="RO226"/>
      <c r="RP226"/>
      <c r="RQ226"/>
      <c r="RR226"/>
      <c r="RS226"/>
      <c r="RT226"/>
      <c r="RU226"/>
      <c r="RV226"/>
      <c r="RW226"/>
      <c r="RX226"/>
      <c r="RY226"/>
      <c r="RZ226"/>
      <c r="SA226"/>
      <c r="SB226"/>
      <c r="SC226"/>
      <c r="SD226"/>
      <c r="SE226"/>
      <c r="SF226"/>
      <c r="SG226"/>
      <c r="SH226"/>
      <c r="SI226"/>
      <c r="SJ226"/>
      <c r="SK226"/>
      <c r="SL226"/>
      <c r="SM226"/>
      <c r="SN226"/>
      <c r="SO226"/>
      <c r="SP226"/>
      <c r="SQ226"/>
      <c r="SR226"/>
      <c r="SS226"/>
      <c r="ST226"/>
      <c r="SU226"/>
      <c r="SV226"/>
      <c r="SW226"/>
      <c r="SX226"/>
      <c r="SY226"/>
      <c r="SZ226"/>
      <c r="TA226"/>
      <c r="TB226"/>
      <c r="TC226"/>
      <c r="TD226"/>
      <c r="TE226"/>
      <c r="TF226"/>
      <c r="TG226"/>
      <c r="TH226"/>
      <c r="TI226"/>
      <c r="TJ226"/>
      <c r="TK226"/>
      <c r="TL226"/>
      <c r="TM226"/>
      <c r="TN226"/>
      <c r="TO226"/>
      <c r="TP226"/>
      <c r="TQ226"/>
      <c r="TR226"/>
      <c r="TS226"/>
      <c r="TT226"/>
      <c r="TU226"/>
      <c r="TV226"/>
      <c r="TW226"/>
      <c r="TX226"/>
      <c r="TY226"/>
      <c r="TZ226"/>
      <c r="UA226"/>
      <c r="UB226"/>
      <c r="UC226"/>
      <c r="UD226"/>
      <c r="UE226"/>
      <c r="UF226"/>
      <c r="UG226"/>
      <c r="UH226"/>
      <c r="UI226"/>
      <c r="UJ226"/>
      <c r="UK226"/>
      <c r="UL226"/>
      <c r="UM226"/>
      <c r="UN226"/>
      <c r="UO226"/>
      <c r="UP226"/>
      <c r="UQ226"/>
      <c r="UR226"/>
      <c r="US226"/>
      <c r="UT226"/>
      <c r="UU226"/>
      <c r="UV226"/>
      <c r="UW226"/>
      <c r="UX226"/>
      <c r="UY226"/>
      <c r="UZ226"/>
      <c r="VA226"/>
      <c r="VB226"/>
      <c r="VC226"/>
      <c r="VD226"/>
      <c r="VE226"/>
      <c r="VF226"/>
      <c r="VG226"/>
      <c r="VH226"/>
      <c r="VI226"/>
      <c r="VJ226"/>
      <c r="VK226"/>
      <c r="VL226"/>
      <c r="VM226"/>
      <c r="VN226"/>
      <c r="VO226"/>
      <c r="VP226"/>
      <c r="VQ226"/>
      <c r="VR226"/>
      <c r="VS226"/>
      <c r="VT226"/>
      <c r="VU226"/>
      <c r="VV226"/>
      <c r="VW226"/>
      <c r="VX226"/>
      <c r="VY226"/>
      <c r="VZ226"/>
      <c r="WA226"/>
      <c r="WB226"/>
      <c r="WC226"/>
      <c r="WD226"/>
      <c r="WE226"/>
      <c r="WF226"/>
      <c r="WG226"/>
      <c r="WH226"/>
      <c r="WI226"/>
      <c r="WJ226"/>
      <c r="WK226"/>
      <c r="WL226"/>
      <c r="WM226"/>
      <c r="WN226"/>
      <c r="WO226"/>
      <c r="WP226"/>
      <c r="WQ226"/>
      <c r="WR226"/>
      <c r="WS226"/>
      <c r="WT226"/>
      <c r="WU226"/>
      <c r="WV226"/>
      <c r="WW226"/>
      <c r="WX226"/>
      <c r="WY226"/>
      <c r="WZ226"/>
      <c r="XA226"/>
      <c r="XB226"/>
      <c r="XC226"/>
      <c r="XD226"/>
      <c r="XE226"/>
      <c r="XF226"/>
      <c r="XG226"/>
      <c r="XH226"/>
      <c r="XI226"/>
      <c r="XJ226"/>
      <c r="XK226"/>
      <c r="XL226"/>
      <c r="XM226"/>
      <c r="XN226"/>
      <c r="XO226"/>
      <c r="XP226"/>
      <c r="XQ226"/>
      <c r="XR226"/>
      <c r="XS226"/>
      <c r="XT226"/>
      <c r="XU226"/>
      <c r="XV226"/>
      <c r="XW226"/>
      <c r="XX226"/>
      <c r="XY226"/>
      <c r="XZ226"/>
      <c r="YA226"/>
      <c r="YB226"/>
      <c r="YC226"/>
      <c r="YD226"/>
      <c r="YE226"/>
      <c r="YF226"/>
      <c r="YG226"/>
      <c r="YH226"/>
      <c r="YI226"/>
      <c r="YJ226"/>
      <c r="YK226"/>
      <c r="YL226"/>
      <c r="YM226"/>
      <c r="YN226"/>
      <c r="YO226"/>
      <c r="YP226"/>
      <c r="YQ226"/>
      <c r="YR226"/>
      <c r="YS226"/>
      <c r="YT226"/>
      <c r="YU226"/>
      <c r="YV226"/>
      <c r="YW226"/>
      <c r="YX226"/>
      <c r="YY226"/>
      <c r="YZ226"/>
      <c r="ZA226"/>
      <c r="ZB226"/>
      <c r="ZC226"/>
      <c r="ZD226"/>
      <c r="ZE226"/>
      <c r="ZF226"/>
      <c r="ZG226"/>
      <c r="ZH226"/>
      <c r="ZI226"/>
      <c r="ZJ226"/>
      <c r="ZK226"/>
      <c r="ZL226"/>
      <c r="ZM226"/>
      <c r="ZN226"/>
      <c r="ZO226"/>
      <c r="ZP226"/>
      <c r="ZQ226"/>
      <c r="ZR226"/>
      <c r="ZS226"/>
      <c r="ZT226"/>
      <c r="ZU226"/>
      <c r="ZV226"/>
      <c r="ZW226"/>
      <c r="ZX226"/>
      <c r="ZY226"/>
      <c r="ZZ226"/>
      <c r="AAA226"/>
      <c r="AAB226"/>
      <c r="AAC226"/>
      <c r="AAD226"/>
      <c r="AAE226"/>
      <c r="AAF226"/>
      <c r="AAG226"/>
      <c r="AAH226"/>
      <c r="AAI226"/>
      <c r="AAJ226"/>
      <c r="AAK226"/>
      <c r="AAL226"/>
      <c r="AAM226"/>
      <c r="AAN226"/>
      <c r="AAO226"/>
      <c r="AAP226"/>
      <c r="AAQ226"/>
      <c r="AAR226"/>
      <c r="AAS226"/>
      <c r="AAT226"/>
      <c r="AAU226"/>
      <c r="AAV226"/>
      <c r="AAW226"/>
      <c r="AAX226"/>
      <c r="AAY226"/>
      <c r="AAZ226"/>
      <c r="ABA226"/>
      <c r="ABB226"/>
      <c r="ABC226"/>
      <c r="ABD226"/>
      <c r="ABE226"/>
      <c r="ABF226"/>
      <c r="ABG226"/>
      <c r="ABH226"/>
      <c r="ABI226"/>
      <c r="ABJ226"/>
      <c r="ABK226"/>
      <c r="ABL226"/>
      <c r="ABM226"/>
      <c r="ABN226"/>
      <c r="ABO226"/>
      <c r="ABP226"/>
      <c r="ABQ226"/>
      <c r="ABR226"/>
      <c r="ABS226"/>
      <c r="ABT226"/>
      <c r="ABU226"/>
      <c r="ABV226"/>
      <c r="ABW226"/>
      <c r="ABX226"/>
      <c r="ABY226"/>
      <c r="ABZ226"/>
      <c r="ACA226"/>
      <c r="ACB226"/>
      <c r="ACC226"/>
      <c r="ACD226"/>
      <c r="ACE226"/>
      <c r="ACF226"/>
      <c r="ACG226"/>
      <c r="ACH226"/>
      <c r="ACI226"/>
      <c r="ACJ226"/>
      <c r="ACK226"/>
      <c r="ACL226"/>
      <c r="ACM226"/>
      <c r="ACN226"/>
      <c r="ACO226"/>
      <c r="ACP226"/>
      <c r="ACQ226"/>
      <c r="ACR226"/>
      <c r="ACS226"/>
      <c r="ACT226"/>
      <c r="ACU226"/>
      <c r="ACV226"/>
      <c r="ACW226"/>
      <c r="ACX226"/>
      <c r="ACY226"/>
      <c r="ACZ226"/>
      <c r="ADA226"/>
      <c r="ADB226"/>
      <c r="ADC226"/>
      <c r="ADD226"/>
      <c r="ADE226"/>
      <c r="ADF226"/>
      <c r="ADG226"/>
      <c r="ADH226"/>
      <c r="ADI226"/>
      <c r="ADJ226"/>
      <c r="ADK226"/>
      <c r="ADL226"/>
      <c r="ADM226"/>
      <c r="ADN226"/>
      <c r="ADO226"/>
      <c r="ADP226"/>
      <c r="ADQ226"/>
      <c r="ADR226"/>
      <c r="ADS226"/>
      <c r="ADT226"/>
      <c r="ADU226"/>
      <c r="ADV226"/>
      <c r="ADW226"/>
      <c r="ADX226"/>
      <c r="ADY226"/>
      <c r="ADZ226"/>
      <c r="AEA226"/>
      <c r="AEB226"/>
      <c r="AEC226"/>
      <c r="AED226"/>
      <c r="AEE226"/>
      <c r="AEF226"/>
      <c r="AEG226"/>
      <c r="AEH226"/>
      <c r="AEI226"/>
      <c r="AEJ226"/>
      <c r="AEK226"/>
      <c r="AEL226"/>
      <c r="AEM226"/>
      <c r="AEN226"/>
      <c r="AEO226"/>
      <c r="AEP226"/>
      <c r="AEQ226"/>
      <c r="AER226"/>
      <c r="AES226"/>
      <c r="AET226"/>
      <c r="AEU226"/>
      <c r="AEV226"/>
      <c r="AEW226"/>
      <c r="AEX226"/>
      <c r="AEY226"/>
      <c r="AEZ226"/>
      <c r="AFA226"/>
      <c r="AFB226"/>
      <c r="AFC226"/>
      <c r="AFD226"/>
      <c r="AFE226"/>
      <c r="AFF226"/>
      <c r="AFG226"/>
      <c r="AFH226"/>
      <c r="AFI226"/>
      <c r="AFJ226"/>
      <c r="AFK226"/>
      <c r="AFL226"/>
      <c r="AFM226"/>
      <c r="AFN226"/>
      <c r="AFO226"/>
      <c r="AFP226"/>
      <c r="AFQ226"/>
      <c r="AFR226"/>
      <c r="AFS226"/>
      <c r="AFT226"/>
      <c r="AFU226"/>
      <c r="AFV226"/>
      <c r="AFW226"/>
      <c r="AFX226"/>
      <c r="AFY226"/>
      <c r="AFZ226"/>
      <c r="AGA226"/>
      <c r="AGB226"/>
      <c r="AGC226"/>
      <c r="AGD226"/>
      <c r="AGE226"/>
      <c r="AGF226"/>
      <c r="AGG226"/>
      <c r="AGH226"/>
      <c r="AGI226"/>
      <c r="AGJ226"/>
      <c r="AGK226"/>
      <c r="AGL226"/>
      <c r="AGM226"/>
      <c r="AGN226"/>
      <c r="AGO226"/>
      <c r="AGP226"/>
      <c r="AGQ226"/>
      <c r="AGR226"/>
      <c r="AGS226"/>
      <c r="AGT226"/>
      <c r="AGU226"/>
      <c r="AGV226"/>
      <c r="AGW226"/>
      <c r="AGX226"/>
      <c r="AGY226"/>
      <c r="AGZ226"/>
      <c r="AHA226"/>
      <c r="AHB226"/>
      <c r="AHC226"/>
      <c r="AHD226"/>
      <c r="AHE226"/>
      <c r="AHF226"/>
      <c r="AHG226"/>
      <c r="AHH226"/>
      <c r="AHI226"/>
      <c r="AHJ226"/>
      <c r="AHK226"/>
      <c r="AHL226"/>
      <c r="AHM226"/>
      <c r="AHN226"/>
      <c r="AHO226"/>
      <c r="AHP226"/>
      <c r="AHQ226"/>
      <c r="AHR226"/>
      <c r="AHS226"/>
      <c r="AHT226"/>
      <c r="AHU226"/>
      <c r="AHV226"/>
      <c r="AHW226"/>
      <c r="AHX226"/>
      <c r="AHY226"/>
      <c r="AHZ226"/>
      <c r="AIA226"/>
      <c r="AIB226"/>
      <c r="AIC226"/>
      <c r="AID226"/>
      <c r="AIE226"/>
      <c r="AIF226"/>
      <c r="AIG226"/>
      <c r="AIH226"/>
      <c r="AII226"/>
      <c r="AIJ226"/>
      <c r="AIK226"/>
      <c r="AIL226"/>
      <c r="AIM226"/>
      <c r="AIN226"/>
      <c r="AIO226"/>
      <c r="AIP226"/>
      <c r="AIQ226"/>
      <c r="AIR226"/>
      <c r="AIS226"/>
      <c r="AIT226"/>
      <c r="AIU226"/>
    </row>
    <row r="227" spans="1:931" s="342" customFormat="1" ht="30.75" customHeight="1" x14ac:dyDescent="0.25">
      <c r="A227" s="570" t="s">
        <v>1777</v>
      </c>
      <c r="B227" s="571"/>
      <c r="C227" s="571"/>
      <c r="D227" s="571"/>
      <c r="E227" s="572"/>
      <c r="F227" s="230" t="s">
        <v>0</v>
      </c>
      <c r="G227" s="222" t="s">
        <v>2126</v>
      </c>
      <c r="H227" s="222"/>
      <c r="I227" s="222"/>
      <c r="J227" s="222"/>
      <c r="K227" s="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c r="AAS227"/>
      <c r="AAT227"/>
      <c r="AAU227"/>
      <c r="AAV227"/>
      <c r="AAW227"/>
      <c r="AAX227"/>
      <c r="AAY227"/>
      <c r="AAZ227"/>
      <c r="ABA227"/>
      <c r="ABB227"/>
      <c r="ABC227"/>
      <c r="ABD227"/>
      <c r="ABE227"/>
      <c r="ABF227"/>
      <c r="ABG227"/>
      <c r="ABH227"/>
      <c r="ABI227"/>
      <c r="ABJ227"/>
      <c r="ABK227"/>
      <c r="ABL227"/>
      <c r="ABM227"/>
      <c r="ABN227"/>
      <c r="ABO227"/>
      <c r="ABP227"/>
      <c r="ABQ227"/>
      <c r="ABR227"/>
      <c r="ABS227"/>
      <c r="ABT227"/>
      <c r="ABU227"/>
      <c r="ABV227"/>
      <c r="ABW227"/>
      <c r="ABX227"/>
      <c r="ABY227"/>
      <c r="ABZ227"/>
      <c r="ACA227"/>
      <c r="ACB227"/>
      <c r="ACC227"/>
      <c r="ACD227"/>
      <c r="ACE227"/>
      <c r="ACF227"/>
      <c r="ACG227"/>
      <c r="ACH227"/>
      <c r="ACI227"/>
      <c r="ACJ227"/>
      <c r="ACK227"/>
      <c r="ACL227"/>
      <c r="ACM227"/>
      <c r="ACN227"/>
      <c r="ACO227"/>
      <c r="ACP227"/>
      <c r="ACQ227"/>
      <c r="ACR227"/>
      <c r="ACS227"/>
      <c r="ACT227"/>
      <c r="ACU227"/>
      <c r="ACV227"/>
      <c r="ACW227"/>
      <c r="ACX227"/>
      <c r="ACY227"/>
      <c r="ACZ227"/>
      <c r="ADA227"/>
      <c r="ADB227"/>
      <c r="ADC227"/>
      <c r="ADD227"/>
      <c r="ADE227"/>
      <c r="ADF227"/>
      <c r="ADG227"/>
      <c r="ADH227"/>
      <c r="ADI227"/>
      <c r="ADJ227"/>
      <c r="ADK227"/>
      <c r="ADL227"/>
      <c r="ADM227"/>
      <c r="ADN227"/>
      <c r="ADO227"/>
      <c r="ADP227"/>
      <c r="ADQ227"/>
      <c r="ADR227"/>
      <c r="ADS227"/>
      <c r="ADT227"/>
      <c r="ADU227"/>
      <c r="ADV227"/>
      <c r="ADW227"/>
      <c r="ADX227"/>
      <c r="ADY227"/>
      <c r="ADZ227"/>
      <c r="AEA227"/>
      <c r="AEB227"/>
      <c r="AEC227"/>
      <c r="AED227"/>
      <c r="AEE227"/>
      <c r="AEF227"/>
      <c r="AEG227"/>
      <c r="AEH227"/>
      <c r="AEI227"/>
      <c r="AEJ227"/>
      <c r="AEK227"/>
      <c r="AEL227"/>
      <c r="AEM227"/>
      <c r="AEN227"/>
      <c r="AEO227"/>
      <c r="AEP227"/>
      <c r="AEQ227"/>
      <c r="AER227"/>
      <c r="AES227"/>
      <c r="AET227"/>
      <c r="AEU227"/>
      <c r="AEV227"/>
      <c r="AEW227"/>
      <c r="AEX227"/>
      <c r="AEY227"/>
      <c r="AEZ227"/>
      <c r="AFA227"/>
      <c r="AFB227"/>
      <c r="AFC227"/>
      <c r="AFD227"/>
      <c r="AFE227"/>
      <c r="AFF227"/>
      <c r="AFG227"/>
      <c r="AFH227"/>
      <c r="AFI227"/>
      <c r="AFJ227"/>
      <c r="AFK227"/>
      <c r="AFL227"/>
      <c r="AFM227"/>
      <c r="AFN227"/>
      <c r="AFO227"/>
      <c r="AFP227"/>
      <c r="AFQ227"/>
      <c r="AFR227"/>
      <c r="AFS227"/>
      <c r="AFT227"/>
      <c r="AFU227"/>
      <c r="AFV227"/>
      <c r="AFW227"/>
      <c r="AFX227"/>
      <c r="AFY227"/>
      <c r="AFZ227"/>
      <c r="AGA227"/>
      <c r="AGB227"/>
      <c r="AGC227"/>
      <c r="AGD227"/>
      <c r="AGE227"/>
      <c r="AGF227"/>
      <c r="AGG227"/>
      <c r="AGH227"/>
      <c r="AGI227"/>
      <c r="AGJ227"/>
      <c r="AGK227"/>
      <c r="AGL227"/>
      <c r="AGM227"/>
      <c r="AGN227"/>
      <c r="AGO227"/>
      <c r="AGP227"/>
      <c r="AGQ227"/>
      <c r="AGR227"/>
      <c r="AGS227"/>
      <c r="AGT227"/>
      <c r="AGU227"/>
      <c r="AGV227"/>
      <c r="AGW227"/>
      <c r="AGX227"/>
      <c r="AGY227"/>
      <c r="AGZ227"/>
      <c r="AHA227"/>
      <c r="AHB227"/>
      <c r="AHC227"/>
      <c r="AHD227"/>
      <c r="AHE227"/>
      <c r="AHF227"/>
      <c r="AHG227"/>
      <c r="AHH227"/>
      <c r="AHI227"/>
      <c r="AHJ227"/>
      <c r="AHK227"/>
      <c r="AHL227"/>
      <c r="AHM227"/>
      <c r="AHN227"/>
      <c r="AHO227"/>
      <c r="AHP227"/>
      <c r="AHQ227"/>
      <c r="AHR227"/>
      <c r="AHS227"/>
      <c r="AHT227"/>
      <c r="AHU227"/>
      <c r="AHV227"/>
      <c r="AHW227"/>
      <c r="AHX227"/>
      <c r="AHY227"/>
      <c r="AHZ227"/>
      <c r="AIA227"/>
      <c r="AIB227"/>
      <c r="AIC227"/>
      <c r="AID227"/>
      <c r="AIE227"/>
      <c r="AIF227"/>
      <c r="AIG227"/>
      <c r="AIH227"/>
      <c r="AII227"/>
      <c r="AIJ227"/>
      <c r="AIK227"/>
      <c r="AIL227"/>
      <c r="AIM227"/>
      <c r="AIN227"/>
      <c r="AIO227"/>
      <c r="AIP227"/>
      <c r="AIQ227"/>
      <c r="AIR227"/>
      <c r="AIS227"/>
      <c r="AIT227"/>
      <c r="AIU227"/>
    </row>
    <row r="228" spans="1:931" s="342" customFormat="1" ht="30.75" customHeight="1" x14ac:dyDescent="0.25">
      <c r="A228" s="191" t="s">
        <v>321</v>
      </c>
      <c r="B228" s="573" t="s">
        <v>1735</v>
      </c>
      <c r="C228" s="573"/>
      <c r="D228" s="573"/>
      <c r="E228" s="573"/>
      <c r="F228" s="230" t="s">
        <v>0</v>
      </c>
      <c r="G228" s="222" t="s">
        <v>2126</v>
      </c>
      <c r="H228" s="222"/>
      <c r="I228" s="222"/>
      <c r="J228" s="222"/>
      <c r="K228" s="227"/>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c r="ADV228"/>
      <c r="ADW228"/>
      <c r="ADX228"/>
      <c r="ADY228"/>
      <c r="ADZ228"/>
      <c r="AEA228"/>
      <c r="AEB228"/>
      <c r="AEC228"/>
      <c r="AED228"/>
      <c r="AEE228"/>
      <c r="AEF228"/>
      <c r="AEG228"/>
      <c r="AEH228"/>
      <c r="AEI228"/>
      <c r="AEJ228"/>
      <c r="AEK228"/>
      <c r="AEL228"/>
      <c r="AEM228"/>
      <c r="AEN228"/>
      <c r="AEO228"/>
      <c r="AEP228"/>
      <c r="AEQ228"/>
      <c r="AER228"/>
      <c r="AES228"/>
      <c r="AET228"/>
      <c r="AEU228"/>
      <c r="AEV228"/>
      <c r="AEW228"/>
      <c r="AEX228"/>
      <c r="AEY228"/>
      <c r="AEZ228"/>
      <c r="AFA228"/>
      <c r="AFB228"/>
      <c r="AFC228"/>
      <c r="AFD228"/>
      <c r="AFE228"/>
      <c r="AFF228"/>
      <c r="AFG228"/>
      <c r="AFH228"/>
      <c r="AFI228"/>
      <c r="AFJ228"/>
      <c r="AFK228"/>
      <c r="AFL228"/>
      <c r="AFM228"/>
      <c r="AFN228"/>
      <c r="AFO228"/>
      <c r="AFP228"/>
      <c r="AFQ228"/>
      <c r="AFR228"/>
      <c r="AFS228"/>
      <c r="AFT228"/>
      <c r="AFU228"/>
      <c r="AFV228"/>
      <c r="AFW228"/>
      <c r="AFX228"/>
      <c r="AFY228"/>
      <c r="AFZ228"/>
      <c r="AGA228"/>
      <c r="AGB228"/>
      <c r="AGC228"/>
      <c r="AGD228"/>
      <c r="AGE228"/>
      <c r="AGF228"/>
      <c r="AGG228"/>
      <c r="AGH228"/>
      <c r="AGI228"/>
      <c r="AGJ228"/>
      <c r="AGK228"/>
      <c r="AGL228"/>
      <c r="AGM228"/>
      <c r="AGN228"/>
      <c r="AGO228"/>
      <c r="AGP228"/>
      <c r="AGQ228"/>
      <c r="AGR228"/>
      <c r="AGS228"/>
      <c r="AGT228"/>
      <c r="AGU228"/>
      <c r="AGV228"/>
      <c r="AGW228"/>
      <c r="AGX228"/>
      <c r="AGY228"/>
      <c r="AGZ228"/>
      <c r="AHA228"/>
      <c r="AHB228"/>
      <c r="AHC228"/>
      <c r="AHD228"/>
      <c r="AHE228"/>
      <c r="AHF228"/>
      <c r="AHG228"/>
      <c r="AHH228"/>
      <c r="AHI228"/>
      <c r="AHJ228"/>
      <c r="AHK228"/>
      <c r="AHL228"/>
      <c r="AHM228"/>
      <c r="AHN228"/>
      <c r="AHO228"/>
      <c r="AHP228"/>
      <c r="AHQ228"/>
      <c r="AHR228"/>
      <c r="AHS228"/>
      <c r="AHT228"/>
      <c r="AHU228"/>
      <c r="AHV228"/>
      <c r="AHW228"/>
      <c r="AHX228"/>
      <c r="AHY228"/>
      <c r="AHZ228"/>
      <c r="AIA228"/>
      <c r="AIB228"/>
      <c r="AIC228"/>
      <c r="AID228"/>
      <c r="AIE228"/>
      <c r="AIF228"/>
      <c r="AIG228"/>
      <c r="AIH228"/>
      <c r="AII228"/>
      <c r="AIJ228"/>
      <c r="AIK228"/>
      <c r="AIL228"/>
      <c r="AIM228"/>
      <c r="AIN228"/>
      <c r="AIO228"/>
      <c r="AIP228"/>
      <c r="AIQ228"/>
      <c r="AIR228"/>
      <c r="AIS228"/>
      <c r="AIT228"/>
      <c r="AIU228"/>
    </row>
    <row r="229" spans="1:931" s="342" customFormat="1" ht="30.75" customHeight="1" x14ac:dyDescent="0.25">
      <c r="A229" s="570" t="s">
        <v>1778</v>
      </c>
      <c r="B229" s="571"/>
      <c r="C229" s="571"/>
      <c r="D229" s="571"/>
      <c r="E229" s="572"/>
      <c r="F229" s="230" t="s">
        <v>0</v>
      </c>
      <c r="G229" s="222" t="s">
        <v>2126</v>
      </c>
      <c r="H229" s="222"/>
      <c r="I229" s="222"/>
      <c r="J229" s="222"/>
      <c r="K229" s="22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c r="MS229"/>
      <c r="MT229"/>
      <c r="MU229"/>
      <c r="MV229"/>
      <c r="MW229"/>
      <c r="MX229"/>
      <c r="MY229"/>
      <c r="MZ229"/>
      <c r="NA229"/>
      <c r="NB229"/>
      <c r="NC229"/>
      <c r="ND229"/>
      <c r="NE229"/>
      <c r="NF229"/>
      <c r="NG229"/>
      <c r="NH229"/>
      <c r="NI229"/>
      <c r="NJ229"/>
      <c r="NK229"/>
      <c r="NL229"/>
      <c r="NM229"/>
      <c r="NN229"/>
      <c r="NO229"/>
      <c r="NP229"/>
      <c r="NQ229"/>
      <c r="NR229"/>
      <c r="NS229"/>
      <c r="NT229"/>
      <c r="NU229"/>
      <c r="NV229"/>
      <c r="NW229"/>
      <c r="NX229"/>
      <c r="NY229"/>
      <c r="NZ229"/>
      <c r="OA229"/>
      <c r="OB229"/>
      <c r="OC229"/>
      <c r="OD229"/>
      <c r="OE229"/>
      <c r="OF229"/>
      <c r="OG229"/>
      <c r="OH229"/>
      <c r="OI229"/>
      <c r="OJ229"/>
      <c r="OK229"/>
      <c r="OL229"/>
      <c r="OM229"/>
      <c r="ON229"/>
      <c r="OO229"/>
      <c r="OP229"/>
      <c r="OQ229"/>
      <c r="OR229"/>
      <c r="OS229"/>
      <c r="OT229"/>
      <c r="OU229"/>
      <c r="OV229"/>
      <c r="OW229"/>
      <c r="OX229"/>
      <c r="OY229"/>
      <c r="OZ229"/>
      <c r="PA229"/>
      <c r="PB229"/>
      <c r="PC229"/>
      <c r="PD229"/>
      <c r="PE229"/>
      <c r="PF229"/>
      <c r="PG229"/>
      <c r="PH229"/>
      <c r="PI229"/>
      <c r="PJ229"/>
      <c r="PK229"/>
      <c r="PL229"/>
      <c r="PM229"/>
      <c r="PN229"/>
      <c r="PO229"/>
      <c r="PP229"/>
      <c r="PQ229"/>
      <c r="PR229"/>
      <c r="PS229"/>
      <c r="PT229"/>
      <c r="PU229"/>
      <c r="PV229"/>
      <c r="PW229"/>
      <c r="PX229"/>
      <c r="PY229"/>
      <c r="PZ229"/>
      <c r="QA229"/>
      <c r="QB229"/>
      <c r="QC229"/>
      <c r="QD229"/>
      <c r="QE229"/>
      <c r="QF229"/>
      <c r="QG229"/>
      <c r="QH229"/>
      <c r="QI229"/>
      <c r="QJ229"/>
      <c r="QK229"/>
      <c r="QL229"/>
      <c r="QM229"/>
      <c r="QN229"/>
      <c r="QO229"/>
      <c r="QP229"/>
      <c r="QQ229"/>
      <c r="QR229"/>
      <c r="QS229"/>
      <c r="QT229"/>
      <c r="QU229"/>
      <c r="QV229"/>
      <c r="QW229"/>
      <c r="QX229"/>
      <c r="QY229"/>
      <c r="QZ229"/>
      <c r="RA229"/>
      <c r="RB229"/>
      <c r="RC229"/>
      <c r="RD229"/>
      <c r="RE229"/>
      <c r="RF229"/>
      <c r="RG229"/>
      <c r="RH229"/>
      <c r="RI229"/>
      <c r="RJ229"/>
      <c r="RK229"/>
      <c r="RL229"/>
      <c r="RM229"/>
      <c r="RN229"/>
      <c r="RO229"/>
      <c r="RP229"/>
      <c r="RQ229"/>
      <c r="RR229"/>
      <c r="RS229"/>
      <c r="RT229"/>
      <c r="RU229"/>
      <c r="RV229"/>
      <c r="RW229"/>
      <c r="RX229"/>
      <c r="RY229"/>
      <c r="RZ229"/>
      <c r="SA229"/>
      <c r="SB229"/>
      <c r="SC229"/>
      <c r="SD229"/>
      <c r="SE229"/>
      <c r="SF229"/>
      <c r="SG229"/>
      <c r="SH229"/>
      <c r="SI229"/>
      <c r="SJ229"/>
      <c r="SK229"/>
      <c r="SL229"/>
      <c r="SM229"/>
      <c r="SN229"/>
      <c r="SO229"/>
      <c r="SP229"/>
      <c r="SQ229"/>
      <c r="SR229"/>
      <c r="SS229"/>
      <c r="ST229"/>
      <c r="SU229"/>
      <c r="SV229"/>
      <c r="SW229"/>
      <c r="SX229"/>
      <c r="SY229"/>
      <c r="SZ229"/>
      <c r="TA229"/>
      <c r="TB229"/>
      <c r="TC229"/>
      <c r="TD229"/>
      <c r="TE229"/>
      <c r="TF229"/>
      <c r="TG229"/>
      <c r="TH229"/>
      <c r="TI229"/>
      <c r="TJ229"/>
      <c r="TK229"/>
      <c r="TL229"/>
      <c r="TM229"/>
      <c r="TN229"/>
      <c r="TO229"/>
      <c r="TP229"/>
      <c r="TQ229"/>
      <c r="TR229"/>
      <c r="TS229"/>
      <c r="TT229"/>
      <c r="TU229"/>
      <c r="TV229"/>
      <c r="TW229"/>
      <c r="TX229"/>
      <c r="TY229"/>
      <c r="TZ229"/>
      <c r="UA229"/>
      <c r="UB229"/>
      <c r="UC229"/>
      <c r="UD229"/>
      <c r="UE229"/>
      <c r="UF229"/>
      <c r="UG229"/>
      <c r="UH229"/>
      <c r="UI229"/>
      <c r="UJ229"/>
      <c r="UK229"/>
      <c r="UL229"/>
      <c r="UM229"/>
      <c r="UN229"/>
      <c r="UO229"/>
      <c r="UP229"/>
      <c r="UQ229"/>
      <c r="UR229"/>
      <c r="US229"/>
      <c r="UT229"/>
      <c r="UU229"/>
      <c r="UV229"/>
      <c r="UW229"/>
      <c r="UX229"/>
      <c r="UY229"/>
      <c r="UZ229"/>
      <c r="VA229"/>
      <c r="VB229"/>
      <c r="VC229"/>
      <c r="VD229"/>
      <c r="VE229"/>
      <c r="VF229"/>
      <c r="VG229"/>
      <c r="VH229"/>
      <c r="VI229"/>
      <c r="VJ229"/>
      <c r="VK229"/>
      <c r="VL229"/>
      <c r="VM229"/>
      <c r="VN229"/>
      <c r="VO229"/>
      <c r="VP229"/>
      <c r="VQ229"/>
      <c r="VR229"/>
      <c r="VS229"/>
      <c r="VT229"/>
      <c r="VU229"/>
      <c r="VV229"/>
      <c r="VW229"/>
      <c r="VX229"/>
      <c r="VY229"/>
      <c r="VZ229"/>
      <c r="WA229"/>
      <c r="WB229"/>
      <c r="WC229"/>
      <c r="WD229"/>
      <c r="WE229"/>
      <c r="WF229"/>
      <c r="WG229"/>
      <c r="WH229"/>
      <c r="WI229"/>
      <c r="WJ229"/>
      <c r="WK229"/>
      <c r="WL229"/>
      <c r="WM229"/>
      <c r="WN229"/>
      <c r="WO229"/>
      <c r="WP229"/>
      <c r="WQ229"/>
      <c r="WR229"/>
      <c r="WS229"/>
      <c r="WT229"/>
      <c r="WU229"/>
      <c r="WV229"/>
      <c r="WW229"/>
      <c r="WX229"/>
      <c r="WY229"/>
      <c r="WZ229"/>
      <c r="XA229"/>
      <c r="XB229"/>
      <c r="XC229"/>
      <c r="XD229"/>
      <c r="XE229"/>
      <c r="XF229"/>
      <c r="XG229"/>
      <c r="XH229"/>
      <c r="XI229"/>
      <c r="XJ229"/>
      <c r="XK229"/>
      <c r="XL229"/>
      <c r="XM229"/>
      <c r="XN229"/>
      <c r="XO229"/>
      <c r="XP229"/>
      <c r="XQ229"/>
      <c r="XR229"/>
      <c r="XS229"/>
      <c r="XT229"/>
      <c r="XU229"/>
      <c r="XV229"/>
      <c r="XW229"/>
      <c r="XX229"/>
      <c r="XY229"/>
      <c r="XZ229"/>
      <c r="YA229"/>
      <c r="YB229"/>
      <c r="YC229"/>
      <c r="YD229"/>
      <c r="YE229"/>
      <c r="YF229"/>
      <c r="YG229"/>
      <c r="YH229"/>
      <c r="YI229"/>
      <c r="YJ229"/>
      <c r="YK229"/>
      <c r="YL229"/>
      <c r="YM229"/>
      <c r="YN229"/>
      <c r="YO229"/>
      <c r="YP229"/>
      <c r="YQ229"/>
      <c r="YR229"/>
      <c r="YS229"/>
      <c r="YT229"/>
      <c r="YU229"/>
      <c r="YV229"/>
      <c r="YW229"/>
      <c r="YX229"/>
      <c r="YY229"/>
      <c r="YZ229"/>
      <c r="ZA229"/>
      <c r="ZB229"/>
      <c r="ZC229"/>
      <c r="ZD229"/>
      <c r="ZE229"/>
      <c r="ZF229"/>
      <c r="ZG229"/>
      <c r="ZH229"/>
      <c r="ZI229"/>
      <c r="ZJ229"/>
      <c r="ZK229"/>
      <c r="ZL229"/>
      <c r="ZM229"/>
      <c r="ZN229"/>
      <c r="ZO229"/>
      <c r="ZP229"/>
      <c r="ZQ229"/>
      <c r="ZR229"/>
      <c r="ZS229"/>
      <c r="ZT229"/>
      <c r="ZU229"/>
      <c r="ZV229"/>
      <c r="ZW229"/>
      <c r="ZX229"/>
      <c r="ZY229"/>
      <c r="ZZ229"/>
      <c r="AAA229"/>
      <c r="AAB229"/>
      <c r="AAC229"/>
      <c r="AAD229"/>
      <c r="AAE229"/>
      <c r="AAF229"/>
      <c r="AAG229"/>
      <c r="AAH229"/>
      <c r="AAI229"/>
      <c r="AAJ229"/>
      <c r="AAK229"/>
      <c r="AAL229"/>
      <c r="AAM229"/>
      <c r="AAN229"/>
      <c r="AAO229"/>
      <c r="AAP229"/>
      <c r="AAQ229"/>
      <c r="AAR229"/>
      <c r="AAS229"/>
      <c r="AAT229"/>
      <c r="AAU229"/>
      <c r="AAV229"/>
      <c r="AAW229"/>
      <c r="AAX229"/>
      <c r="AAY229"/>
      <c r="AAZ229"/>
      <c r="ABA229"/>
      <c r="ABB229"/>
      <c r="ABC229"/>
      <c r="ABD229"/>
      <c r="ABE229"/>
      <c r="ABF229"/>
      <c r="ABG229"/>
      <c r="ABH229"/>
      <c r="ABI229"/>
      <c r="ABJ229"/>
      <c r="ABK229"/>
      <c r="ABL229"/>
      <c r="ABM229"/>
      <c r="ABN229"/>
      <c r="ABO229"/>
      <c r="ABP229"/>
      <c r="ABQ229"/>
      <c r="ABR229"/>
      <c r="ABS229"/>
      <c r="ABT229"/>
      <c r="ABU229"/>
      <c r="ABV229"/>
      <c r="ABW229"/>
      <c r="ABX229"/>
      <c r="ABY229"/>
      <c r="ABZ229"/>
      <c r="ACA229"/>
      <c r="ACB229"/>
      <c r="ACC229"/>
      <c r="ACD229"/>
      <c r="ACE229"/>
      <c r="ACF229"/>
      <c r="ACG229"/>
      <c r="ACH229"/>
      <c r="ACI229"/>
      <c r="ACJ229"/>
      <c r="ACK229"/>
      <c r="ACL229"/>
      <c r="ACM229"/>
      <c r="ACN229"/>
      <c r="ACO229"/>
      <c r="ACP229"/>
      <c r="ACQ229"/>
      <c r="ACR229"/>
      <c r="ACS229"/>
      <c r="ACT229"/>
      <c r="ACU229"/>
      <c r="ACV229"/>
      <c r="ACW229"/>
      <c r="ACX229"/>
      <c r="ACY229"/>
      <c r="ACZ229"/>
      <c r="ADA229"/>
      <c r="ADB229"/>
      <c r="ADC229"/>
      <c r="ADD229"/>
      <c r="ADE229"/>
      <c r="ADF229"/>
      <c r="ADG229"/>
      <c r="ADH229"/>
      <c r="ADI229"/>
      <c r="ADJ229"/>
      <c r="ADK229"/>
      <c r="ADL229"/>
      <c r="ADM229"/>
      <c r="ADN229"/>
      <c r="ADO229"/>
      <c r="ADP229"/>
      <c r="ADQ229"/>
      <c r="ADR229"/>
      <c r="ADS229"/>
      <c r="ADT229"/>
      <c r="ADU229"/>
      <c r="ADV229"/>
      <c r="ADW229"/>
      <c r="ADX229"/>
      <c r="ADY229"/>
      <c r="ADZ229"/>
      <c r="AEA229"/>
      <c r="AEB229"/>
      <c r="AEC229"/>
      <c r="AED229"/>
      <c r="AEE229"/>
      <c r="AEF229"/>
      <c r="AEG229"/>
      <c r="AEH229"/>
      <c r="AEI229"/>
      <c r="AEJ229"/>
      <c r="AEK229"/>
      <c r="AEL229"/>
      <c r="AEM229"/>
      <c r="AEN229"/>
      <c r="AEO229"/>
      <c r="AEP229"/>
      <c r="AEQ229"/>
      <c r="AER229"/>
      <c r="AES229"/>
      <c r="AET229"/>
      <c r="AEU229"/>
      <c r="AEV229"/>
      <c r="AEW229"/>
      <c r="AEX229"/>
      <c r="AEY229"/>
      <c r="AEZ229"/>
      <c r="AFA229"/>
      <c r="AFB229"/>
      <c r="AFC229"/>
      <c r="AFD229"/>
      <c r="AFE229"/>
      <c r="AFF229"/>
      <c r="AFG229"/>
      <c r="AFH229"/>
      <c r="AFI229"/>
      <c r="AFJ229"/>
      <c r="AFK229"/>
      <c r="AFL229"/>
      <c r="AFM229"/>
      <c r="AFN229"/>
      <c r="AFO229"/>
      <c r="AFP229"/>
      <c r="AFQ229"/>
      <c r="AFR229"/>
      <c r="AFS229"/>
      <c r="AFT229"/>
      <c r="AFU229"/>
      <c r="AFV229"/>
      <c r="AFW229"/>
      <c r="AFX229"/>
      <c r="AFY229"/>
      <c r="AFZ229"/>
      <c r="AGA229"/>
      <c r="AGB229"/>
      <c r="AGC229"/>
      <c r="AGD229"/>
      <c r="AGE229"/>
      <c r="AGF229"/>
      <c r="AGG229"/>
      <c r="AGH229"/>
      <c r="AGI229"/>
      <c r="AGJ229"/>
      <c r="AGK229"/>
      <c r="AGL229"/>
      <c r="AGM229"/>
      <c r="AGN229"/>
      <c r="AGO229"/>
      <c r="AGP229"/>
      <c r="AGQ229"/>
      <c r="AGR229"/>
      <c r="AGS229"/>
      <c r="AGT229"/>
      <c r="AGU229"/>
      <c r="AGV229"/>
      <c r="AGW229"/>
      <c r="AGX229"/>
      <c r="AGY229"/>
      <c r="AGZ229"/>
      <c r="AHA229"/>
      <c r="AHB229"/>
      <c r="AHC229"/>
      <c r="AHD229"/>
      <c r="AHE229"/>
      <c r="AHF229"/>
      <c r="AHG229"/>
      <c r="AHH229"/>
      <c r="AHI229"/>
      <c r="AHJ229"/>
      <c r="AHK229"/>
      <c r="AHL229"/>
      <c r="AHM229"/>
      <c r="AHN229"/>
      <c r="AHO229"/>
      <c r="AHP229"/>
      <c r="AHQ229"/>
      <c r="AHR229"/>
      <c r="AHS229"/>
      <c r="AHT229"/>
      <c r="AHU229"/>
      <c r="AHV229"/>
      <c r="AHW229"/>
      <c r="AHX229"/>
      <c r="AHY229"/>
      <c r="AHZ229"/>
      <c r="AIA229"/>
      <c r="AIB229"/>
      <c r="AIC229"/>
      <c r="AID229"/>
      <c r="AIE229"/>
      <c r="AIF229"/>
      <c r="AIG229"/>
      <c r="AIH229"/>
      <c r="AII229"/>
      <c r="AIJ229"/>
      <c r="AIK229"/>
      <c r="AIL229"/>
      <c r="AIM229"/>
      <c r="AIN229"/>
      <c r="AIO229"/>
      <c r="AIP229"/>
      <c r="AIQ229"/>
      <c r="AIR229"/>
      <c r="AIS229"/>
      <c r="AIT229"/>
      <c r="AIU229"/>
    </row>
    <row r="230" spans="1:931" s="342" customFormat="1" ht="30.75" customHeight="1" x14ac:dyDescent="0.25">
      <c r="A230" s="191" t="s">
        <v>322</v>
      </c>
      <c r="B230" s="573" t="s">
        <v>1779</v>
      </c>
      <c r="C230" s="573"/>
      <c r="D230" s="573"/>
      <c r="E230" s="573"/>
      <c r="F230" s="230" t="s">
        <v>0</v>
      </c>
      <c r="G230" s="222" t="s">
        <v>2126</v>
      </c>
      <c r="H230" s="222"/>
      <c r="I230" s="222"/>
      <c r="J230" s="222"/>
      <c r="K230" s="227"/>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c r="MS230"/>
      <c r="MT230"/>
      <c r="MU230"/>
      <c r="MV230"/>
      <c r="MW230"/>
      <c r="MX230"/>
      <c r="MY230"/>
      <c r="MZ230"/>
      <c r="NA230"/>
      <c r="NB230"/>
      <c r="NC230"/>
      <c r="ND230"/>
      <c r="NE230"/>
      <c r="NF230"/>
      <c r="NG230"/>
      <c r="NH230"/>
      <c r="NI230"/>
      <c r="NJ230"/>
      <c r="NK230"/>
      <c r="NL230"/>
      <c r="NM230"/>
      <c r="NN230"/>
      <c r="NO230"/>
      <c r="NP230"/>
      <c r="NQ230"/>
      <c r="NR230"/>
      <c r="NS230"/>
      <c r="NT230"/>
      <c r="NU230"/>
      <c r="NV230"/>
      <c r="NW230"/>
      <c r="NX230"/>
      <c r="NY230"/>
      <c r="NZ230"/>
      <c r="OA230"/>
      <c r="OB230"/>
      <c r="OC230"/>
      <c r="OD230"/>
      <c r="OE230"/>
      <c r="OF230"/>
      <c r="OG230"/>
      <c r="OH230"/>
      <c r="OI230"/>
      <c r="OJ230"/>
      <c r="OK230"/>
      <c r="OL230"/>
      <c r="OM230"/>
      <c r="ON230"/>
      <c r="OO230"/>
      <c r="OP230"/>
      <c r="OQ230"/>
      <c r="OR230"/>
      <c r="OS230"/>
      <c r="OT230"/>
      <c r="OU230"/>
      <c r="OV230"/>
      <c r="OW230"/>
      <c r="OX230"/>
      <c r="OY230"/>
      <c r="OZ230"/>
      <c r="PA230"/>
      <c r="PB230"/>
      <c r="PC230"/>
      <c r="PD230"/>
      <c r="PE230"/>
      <c r="PF230"/>
      <c r="PG230"/>
      <c r="PH230"/>
      <c r="PI230"/>
      <c r="PJ230"/>
      <c r="PK230"/>
      <c r="PL230"/>
      <c r="PM230"/>
      <c r="PN230"/>
      <c r="PO230"/>
      <c r="PP230"/>
      <c r="PQ230"/>
      <c r="PR230"/>
      <c r="PS230"/>
      <c r="PT230"/>
      <c r="PU230"/>
      <c r="PV230"/>
      <c r="PW230"/>
      <c r="PX230"/>
      <c r="PY230"/>
      <c r="PZ230"/>
      <c r="QA230"/>
      <c r="QB230"/>
      <c r="QC230"/>
      <c r="QD230"/>
      <c r="QE230"/>
      <c r="QF230"/>
      <c r="QG230"/>
      <c r="QH230"/>
      <c r="QI230"/>
      <c r="QJ230"/>
      <c r="QK230"/>
      <c r="QL230"/>
      <c r="QM230"/>
      <c r="QN230"/>
      <c r="QO230"/>
      <c r="QP230"/>
      <c r="QQ230"/>
      <c r="QR230"/>
      <c r="QS230"/>
      <c r="QT230"/>
      <c r="QU230"/>
      <c r="QV230"/>
      <c r="QW230"/>
      <c r="QX230"/>
      <c r="QY230"/>
      <c r="QZ230"/>
      <c r="RA230"/>
      <c r="RB230"/>
      <c r="RC230"/>
      <c r="RD230"/>
      <c r="RE230"/>
      <c r="RF230"/>
      <c r="RG230"/>
      <c r="RH230"/>
      <c r="RI230"/>
      <c r="RJ230"/>
      <c r="RK230"/>
      <c r="RL230"/>
      <c r="RM230"/>
      <c r="RN230"/>
      <c r="RO230"/>
      <c r="RP230"/>
      <c r="RQ230"/>
      <c r="RR230"/>
      <c r="RS230"/>
      <c r="RT230"/>
      <c r="RU230"/>
      <c r="RV230"/>
      <c r="RW230"/>
      <c r="RX230"/>
      <c r="RY230"/>
      <c r="RZ230"/>
      <c r="SA230"/>
      <c r="SB230"/>
      <c r="SC230"/>
      <c r="SD230"/>
      <c r="SE230"/>
      <c r="SF230"/>
      <c r="SG230"/>
      <c r="SH230"/>
      <c r="SI230"/>
      <c r="SJ230"/>
      <c r="SK230"/>
      <c r="SL230"/>
      <c r="SM230"/>
      <c r="SN230"/>
      <c r="SO230"/>
      <c r="SP230"/>
      <c r="SQ230"/>
      <c r="SR230"/>
      <c r="SS230"/>
      <c r="ST230"/>
      <c r="SU230"/>
      <c r="SV230"/>
      <c r="SW230"/>
      <c r="SX230"/>
      <c r="SY230"/>
      <c r="SZ230"/>
      <c r="TA230"/>
      <c r="TB230"/>
      <c r="TC230"/>
      <c r="TD230"/>
      <c r="TE230"/>
      <c r="TF230"/>
      <c r="TG230"/>
      <c r="TH230"/>
      <c r="TI230"/>
      <c r="TJ230"/>
      <c r="TK230"/>
      <c r="TL230"/>
      <c r="TM230"/>
      <c r="TN230"/>
      <c r="TO230"/>
      <c r="TP230"/>
      <c r="TQ230"/>
      <c r="TR230"/>
      <c r="TS230"/>
      <c r="TT230"/>
      <c r="TU230"/>
      <c r="TV230"/>
      <c r="TW230"/>
      <c r="TX230"/>
      <c r="TY230"/>
      <c r="TZ230"/>
      <c r="UA230"/>
      <c r="UB230"/>
      <c r="UC230"/>
      <c r="UD230"/>
      <c r="UE230"/>
      <c r="UF230"/>
      <c r="UG230"/>
      <c r="UH230"/>
      <c r="UI230"/>
      <c r="UJ230"/>
      <c r="UK230"/>
      <c r="UL230"/>
      <c r="UM230"/>
      <c r="UN230"/>
      <c r="UO230"/>
      <c r="UP230"/>
      <c r="UQ230"/>
      <c r="UR230"/>
      <c r="US230"/>
      <c r="UT230"/>
      <c r="UU230"/>
      <c r="UV230"/>
      <c r="UW230"/>
      <c r="UX230"/>
      <c r="UY230"/>
      <c r="UZ230"/>
      <c r="VA230"/>
      <c r="VB230"/>
      <c r="VC230"/>
      <c r="VD230"/>
      <c r="VE230"/>
      <c r="VF230"/>
      <c r="VG230"/>
      <c r="VH230"/>
      <c r="VI230"/>
      <c r="VJ230"/>
      <c r="VK230"/>
      <c r="VL230"/>
      <c r="VM230"/>
      <c r="VN230"/>
      <c r="VO230"/>
      <c r="VP230"/>
      <c r="VQ230"/>
      <c r="VR230"/>
      <c r="VS230"/>
      <c r="VT230"/>
      <c r="VU230"/>
      <c r="VV230"/>
      <c r="VW230"/>
      <c r="VX230"/>
      <c r="VY230"/>
      <c r="VZ230"/>
      <c r="WA230"/>
      <c r="WB230"/>
      <c r="WC230"/>
      <c r="WD230"/>
      <c r="WE230"/>
      <c r="WF230"/>
      <c r="WG230"/>
      <c r="WH230"/>
      <c r="WI230"/>
      <c r="WJ230"/>
      <c r="WK230"/>
      <c r="WL230"/>
      <c r="WM230"/>
      <c r="WN230"/>
      <c r="WO230"/>
      <c r="WP230"/>
      <c r="WQ230"/>
      <c r="WR230"/>
      <c r="WS230"/>
      <c r="WT230"/>
      <c r="WU230"/>
      <c r="WV230"/>
      <c r="WW230"/>
      <c r="WX230"/>
      <c r="WY230"/>
      <c r="WZ230"/>
      <c r="XA230"/>
      <c r="XB230"/>
      <c r="XC230"/>
      <c r="XD230"/>
      <c r="XE230"/>
      <c r="XF230"/>
      <c r="XG230"/>
      <c r="XH230"/>
      <c r="XI230"/>
      <c r="XJ230"/>
      <c r="XK230"/>
      <c r="XL230"/>
      <c r="XM230"/>
      <c r="XN230"/>
      <c r="XO230"/>
      <c r="XP230"/>
      <c r="XQ230"/>
      <c r="XR230"/>
      <c r="XS230"/>
      <c r="XT230"/>
      <c r="XU230"/>
      <c r="XV230"/>
      <c r="XW230"/>
      <c r="XX230"/>
      <c r="XY230"/>
      <c r="XZ230"/>
      <c r="YA230"/>
      <c r="YB230"/>
      <c r="YC230"/>
      <c r="YD230"/>
      <c r="YE230"/>
      <c r="YF230"/>
      <c r="YG230"/>
      <c r="YH230"/>
      <c r="YI230"/>
      <c r="YJ230"/>
      <c r="YK230"/>
      <c r="YL230"/>
      <c r="YM230"/>
      <c r="YN230"/>
      <c r="YO230"/>
      <c r="YP230"/>
      <c r="YQ230"/>
      <c r="YR230"/>
      <c r="YS230"/>
      <c r="YT230"/>
      <c r="YU230"/>
      <c r="YV230"/>
      <c r="YW230"/>
      <c r="YX230"/>
      <c r="YY230"/>
      <c r="YZ230"/>
      <c r="ZA230"/>
      <c r="ZB230"/>
      <c r="ZC230"/>
      <c r="ZD230"/>
      <c r="ZE230"/>
      <c r="ZF230"/>
      <c r="ZG230"/>
      <c r="ZH230"/>
      <c r="ZI230"/>
      <c r="ZJ230"/>
      <c r="ZK230"/>
      <c r="ZL230"/>
      <c r="ZM230"/>
      <c r="ZN230"/>
      <c r="ZO230"/>
      <c r="ZP230"/>
      <c r="ZQ230"/>
      <c r="ZR230"/>
      <c r="ZS230"/>
      <c r="ZT230"/>
      <c r="ZU230"/>
      <c r="ZV230"/>
      <c r="ZW230"/>
      <c r="ZX230"/>
      <c r="ZY230"/>
      <c r="ZZ230"/>
      <c r="AAA230"/>
      <c r="AAB230"/>
      <c r="AAC230"/>
      <c r="AAD230"/>
      <c r="AAE230"/>
      <c r="AAF230"/>
      <c r="AAG230"/>
      <c r="AAH230"/>
      <c r="AAI230"/>
      <c r="AAJ230"/>
      <c r="AAK230"/>
      <c r="AAL230"/>
      <c r="AAM230"/>
      <c r="AAN230"/>
      <c r="AAO230"/>
      <c r="AAP230"/>
      <c r="AAQ230"/>
      <c r="AAR230"/>
      <c r="AAS230"/>
      <c r="AAT230"/>
      <c r="AAU230"/>
      <c r="AAV230"/>
      <c r="AAW230"/>
      <c r="AAX230"/>
      <c r="AAY230"/>
      <c r="AAZ230"/>
      <c r="ABA230"/>
      <c r="ABB230"/>
      <c r="ABC230"/>
      <c r="ABD230"/>
      <c r="ABE230"/>
      <c r="ABF230"/>
      <c r="ABG230"/>
      <c r="ABH230"/>
      <c r="ABI230"/>
      <c r="ABJ230"/>
      <c r="ABK230"/>
      <c r="ABL230"/>
      <c r="ABM230"/>
      <c r="ABN230"/>
      <c r="ABO230"/>
      <c r="ABP230"/>
      <c r="ABQ230"/>
      <c r="ABR230"/>
      <c r="ABS230"/>
      <c r="ABT230"/>
      <c r="ABU230"/>
      <c r="ABV230"/>
      <c r="ABW230"/>
      <c r="ABX230"/>
      <c r="ABY230"/>
      <c r="ABZ230"/>
      <c r="ACA230"/>
      <c r="ACB230"/>
      <c r="ACC230"/>
      <c r="ACD230"/>
      <c r="ACE230"/>
      <c r="ACF230"/>
      <c r="ACG230"/>
      <c r="ACH230"/>
      <c r="ACI230"/>
      <c r="ACJ230"/>
      <c r="ACK230"/>
      <c r="ACL230"/>
      <c r="ACM230"/>
      <c r="ACN230"/>
      <c r="ACO230"/>
      <c r="ACP230"/>
      <c r="ACQ230"/>
      <c r="ACR230"/>
      <c r="ACS230"/>
      <c r="ACT230"/>
      <c r="ACU230"/>
      <c r="ACV230"/>
      <c r="ACW230"/>
      <c r="ACX230"/>
      <c r="ACY230"/>
      <c r="ACZ230"/>
      <c r="ADA230"/>
      <c r="ADB230"/>
      <c r="ADC230"/>
      <c r="ADD230"/>
      <c r="ADE230"/>
      <c r="ADF230"/>
      <c r="ADG230"/>
      <c r="ADH230"/>
      <c r="ADI230"/>
      <c r="ADJ230"/>
      <c r="ADK230"/>
      <c r="ADL230"/>
      <c r="ADM230"/>
      <c r="ADN230"/>
      <c r="ADO230"/>
      <c r="ADP230"/>
      <c r="ADQ230"/>
      <c r="ADR230"/>
      <c r="ADS230"/>
      <c r="ADT230"/>
      <c r="ADU230"/>
      <c r="ADV230"/>
      <c r="ADW230"/>
      <c r="ADX230"/>
      <c r="ADY230"/>
      <c r="ADZ230"/>
      <c r="AEA230"/>
      <c r="AEB230"/>
      <c r="AEC230"/>
      <c r="AED230"/>
      <c r="AEE230"/>
      <c r="AEF230"/>
      <c r="AEG230"/>
      <c r="AEH230"/>
      <c r="AEI230"/>
      <c r="AEJ230"/>
      <c r="AEK230"/>
      <c r="AEL230"/>
      <c r="AEM230"/>
      <c r="AEN230"/>
      <c r="AEO230"/>
      <c r="AEP230"/>
      <c r="AEQ230"/>
      <c r="AER230"/>
      <c r="AES230"/>
      <c r="AET230"/>
      <c r="AEU230"/>
      <c r="AEV230"/>
      <c r="AEW230"/>
      <c r="AEX230"/>
      <c r="AEY230"/>
      <c r="AEZ230"/>
      <c r="AFA230"/>
      <c r="AFB230"/>
      <c r="AFC230"/>
      <c r="AFD230"/>
      <c r="AFE230"/>
      <c r="AFF230"/>
      <c r="AFG230"/>
      <c r="AFH230"/>
      <c r="AFI230"/>
      <c r="AFJ230"/>
      <c r="AFK230"/>
      <c r="AFL230"/>
      <c r="AFM230"/>
      <c r="AFN230"/>
      <c r="AFO230"/>
      <c r="AFP230"/>
      <c r="AFQ230"/>
      <c r="AFR230"/>
      <c r="AFS230"/>
      <c r="AFT230"/>
      <c r="AFU230"/>
      <c r="AFV230"/>
      <c r="AFW230"/>
      <c r="AFX230"/>
      <c r="AFY230"/>
      <c r="AFZ230"/>
      <c r="AGA230"/>
      <c r="AGB230"/>
      <c r="AGC230"/>
      <c r="AGD230"/>
      <c r="AGE230"/>
      <c r="AGF230"/>
      <c r="AGG230"/>
      <c r="AGH230"/>
      <c r="AGI230"/>
      <c r="AGJ230"/>
      <c r="AGK230"/>
      <c r="AGL230"/>
      <c r="AGM230"/>
      <c r="AGN230"/>
      <c r="AGO230"/>
      <c r="AGP230"/>
      <c r="AGQ230"/>
      <c r="AGR230"/>
      <c r="AGS230"/>
      <c r="AGT230"/>
      <c r="AGU230"/>
      <c r="AGV230"/>
      <c r="AGW230"/>
      <c r="AGX230"/>
      <c r="AGY230"/>
      <c r="AGZ230"/>
      <c r="AHA230"/>
      <c r="AHB230"/>
      <c r="AHC230"/>
      <c r="AHD230"/>
      <c r="AHE230"/>
      <c r="AHF230"/>
      <c r="AHG230"/>
      <c r="AHH230"/>
      <c r="AHI230"/>
      <c r="AHJ230"/>
      <c r="AHK230"/>
      <c r="AHL230"/>
      <c r="AHM230"/>
      <c r="AHN230"/>
      <c r="AHO230"/>
      <c r="AHP230"/>
      <c r="AHQ230"/>
      <c r="AHR230"/>
      <c r="AHS230"/>
      <c r="AHT230"/>
      <c r="AHU230"/>
      <c r="AHV230"/>
      <c r="AHW230"/>
      <c r="AHX230"/>
      <c r="AHY230"/>
      <c r="AHZ230"/>
      <c r="AIA230"/>
      <c r="AIB230"/>
      <c r="AIC230"/>
      <c r="AID230"/>
      <c r="AIE230"/>
      <c r="AIF230"/>
      <c r="AIG230"/>
      <c r="AIH230"/>
      <c r="AII230"/>
      <c r="AIJ230"/>
      <c r="AIK230"/>
      <c r="AIL230"/>
      <c r="AIM230"/>
      <c r="AIN230"/>
      <c r="AIO230"/>
      <c r="AIP230"/>
      <c r="AIQ230"/>
      <c r="AIR230"/>
      <c r="AIS230"/>
      <c r="AIT230"/>
      <c r="AIU230"/>
    </row>
    <row r="231" spans="1:931" s="342" customFormat="1" ht="30.75" customHeight="1" x14ac:dyDescent="0.25">
      <c r="A231" s="191"/>
      <c r="B231" s="263" t="s">
        <v>1589</v>
      </c>
      <c r="C231" s="577" t="s">
        <v>899</v>
      </c>
      <c r="D231" s="578"/>
      <c r="E231" s="579"/>
      <c r="F231" s="230" t="s">
        <v>0</v>
      </c>
      <c r="G231" s="222" t="s">
        <v>2126</v>
      </c>
      <c r="H231" s="222"/>
      <c r="I231" s="222"/>
      <c r="J231" s="222"/>
      <c r="K231" s="227"/>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c r="ADV231"/>
      <c r="ADW231"/>
      <c r="ADX231"/>
      <c r="ADY231"/>
      <c r="ADZ231"/>
      <c r="AEA231"/>
      <c r="AEB231"/>
      <c r="AEC231"/>
      <c r="AED231"/>
      <c r="AEE231"/>
      <c r="AEF231"/>
      <c r="AEG231"/>
      <c r="AEH231"/>
      <c r="AEI231"/>
      <c r="AEJ231"/>
      <c r="AEK231"/>
      <c r="AEL231"/>
      <c r="AEM231"/>
      <c r="AEN231"/>
      <c r="AEO231"/>
      <c r="AEP231"/>
      <c r="AEQ231"/>
      <c r="AER231"/>
      <c r="AES231"/>
      <c r="AET231"/>
      <c r="AEU231"/>
      <c r="AEV231"/>
      <c r="AEW231"/>
      <c r="AEX231"/>
      <c r="AEY231"/>
      <c r="AEZ231"/>
      <c r="AFA231"/>
      <c r="AFB231"/>
      <c r="AFC231"/>
      <c r="AFD231"/>
      <c r="AFE231"/>
      <c r="AFF231"/>
      <c r="AFG231"/>
      <c r="AFH231"/>
      <c r="AFI231"/>
      <c r="AFJ231"/>
      <c r="AFK231"/>
      <c r="AFL231"/>
      <c r="AFM231"/>
      <c r="AFN231"/>
      <c r="AFO231"/>
      <c r="AFP231"/>
      <c r="AFQ231"/>
      <c r="AFR231"/>
      <c r="AFS231"/>
      <c r="AFT231"/>
      <c r="AFU231"/>
      <c r="AFV231"/>
      <c r="AFW231"/>
      <c r="AFX231"/>
      <c r="AFY231"/>
      <c r="AFZ231"/>
      <c r="AGA231"/>
      <c r="AGB231"/>
      <c r="AGC231"/>
      <c r="AGD231"/>
      <c r="AGE231"/>
      <c r="AGF231"/>
      <c r="AGG231"/>
      <c r="AGH231"/>
      <c r="AGI231"/>
      <c r="AGJ231"/>
      <c r="AGK231"/>
      <c r="AGL231"/>
      <c r="AGM231"/>
      <c r="AGN231"/>
      <c r="AGO231"/>
      <c r="AGP231"/>
      <c r="AGQ231"/>
      <c r="AGR231"/>
      <c r="AGS231"/>
      <c r="AGT231"/>
      <c r="AGU231"/>
      <c r="AGV231"/>
      <c r="AGW231"/>
      <c r="AGX231"/>
      <c r="AGY231"/>
      <c r="AGZ231"/>
      <c r="AHA231"/>
      <c r="AHB231"/>
      <c r="AHC231"/>
      <c r="AHD231"/>
      <c r="AHE231"/>
      <c r="AHF231"/>
      <c r="AHG231"/>
      <c r="AHH231"/>
      <c r="AHI231"/>
      <c r="AHJ231"/>
      <c r="AHK231"/>
      <c r="AHL231"/>
      <c r="AHM231"/>
      <c r="AHN231"/>
      <c r="AHO231"/>
      <c r="AHP231"/>
      <c r="AHQ231"/>
      <c r="AHR231"/>
      <c r="AHS231"/>
      <c r="AHT231"/>
      <c r="AHU231"/>
      <c r="AHV231"/>
      <c r="AHW231"/>
      <c r="AHX231"/>
      <c r="AHY231"/>
      <c r="AHZ231"/>
      <c r="AIA231"/>
      <c r="AIB231"/>
      <c r="AIC231"/>
      <c r="AID231"/>
      <c r="AIE231"/>
      <c r="AIF231"/>
      <c r="AIG231"/>
      <c r="AIH231"/>
      <c r="AII231"/>
      <c r="AIJ231"/>
      <c r="AIK231"/>
      <c r="AIL231"/>
      <c r="AIM231"/>
      <c r="AIN231"/>
      <c r="AIO231"/>
      <c r="AIP231"/>
      <c r="AIQ231"/>
      <c r="AIR231"/>
      <c r="AIS231"/>
      <c r="AIT231"/>
      <c r="AIU231"/>
    </row>
    <row r="232" spans="1:931" s="342" customFormat="1" ht="30.75" customHeight="1" x14ac:dyDescent="0.25">
      <c r="A232" s="191"/>
      <c r="B232" s="263" t="s">
        <v>1590</v>
      </c>
      <c r="C232" s="577" t="s">
        <v>1703</v>
      </c>
      <c r="D232" s="578"/>
      <c r="E232" s="579"/>
      <c r="F232" s="230" t="s">
        <v>0</v>
      </c>
      <c r="G232" s="222" t="s">
        <v>2126</v>
      </c>
      <c r="H232" s="222"/>
      <c r="I232" s="222"/>
      <c r="J232" s="222"/>
      <c r="K232" s="227"/>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c r="MS232"/>
      <c r="MT232"/>
      <c r="MU232"/>
      <c r="MV232"/>
      <c r="MW232"/>
      <c r="MX232"/>
      <c r="MY232"/>
      <c r="MZ232"/>
      <c r="NA232"/>
      <c r="NB232"/>
      <c r="NC232"/>
      <c r="ND232"/>
      <c r="NE232"/>
      <c r="NF232"/>
      <c r="NG232"/>
      <c r="NH232"/>
      <c r="NI232"/>
      <c r="NJ232"/>
      <c r="NK232"/>
      <c r="NL232"/>
      <c r="NM232"/>
      <c r="NN232"/>
      <c r="NO232"/>
      <c r="NP232"/>
      <c r="NQ232"/>
      <c r="NR232"/>
      <c r="NS232"/>
      <c r="NT232"/>
      <c r="NU232"/>
      <c r="NV232"/>
      <c r="NW232"/>
      <c r="NX232"/>
      <c r="NY232"/>
      <c r="NZ232"/>
      <c r="OA232"/>
      <c r="OB232"/>
      <c r="OC232"/>
      <c r="OD232"/>
      <c r="OE232"/>
      <c r="OF232"/>
      <c r="OG232"/>
      <c r="OH232"/>
      <c r="OI232"/>
      <c r="OJ232"/>
      <c r="OK232"/>
      <c r="OL232"/>
      <c r="OM232"/>
      <c r="ON232"/>
      <c r="OO232"/>
      <c r="OP232"/>
      <c r="OQ232"/>
      <c r="OR232"/>
      <c r="OS232"/>
      <c r="OT232"/>
      <c r="OU232"/>
      <c r="OV232"/>
      <c r="OW232"/>
      <c r="OX232"/>
      <c r="OY232"/>
      <c r="OZ232"/>
      <c r="PA232"/>
      <c r="PB232"/>
      <c r="PC232"/>
      <c r="PD232"/>
      <c r="PE232"/>
      <c r="PF232"/>
      <c r="PG232"/>
      <c r="PH232"/>
      <c r="PI232"/>
      <c r="PJ232"/>
      <c r="PK232"/>
      <c r="PL232"/>
      <c r="PM232"/>
      <c r="PN232"/>
      <c r="PO232"/>
      <c r="PP232"/>
      <c r="PQ232"/>
      <c r="PR232"/>
      <c r="PS232"/>
      <c r="PT232"/>
      <c r="PU232"/>
      <c r="PV232"/>
      <c r="PW232"/>
      <c r="PX232"/>
      <c r="PY232"/>
      <c r="PZ232"/>
      <c r="QA232"/>
      <c r="QB232"/>
      <c r="QC232"/>
      <c r="QD232"/>
      <c r="QE232"/>
      <c r="QF232"/>
      <c r="QG232"/>
      <c r="QH232"/>
      <c r="QI232"/>
      <c r="QJ232"/>
      <c r="QK232"/>
      <c r="QL232"/>
      <c r="QM232"/>
      <c r="QN232"/>
      <c r="QO232"/>
      <c r="QP232"/>
      <c r="QQ232"/>
      <c r="QR232"/>
      <c r="QS232"/>
      <c r="QT232"/>
      <c r="QU232"/>
      <c r="QV232"/>
      <c r="QW232"/>
      <c r="QX232"/>
      <c r="QY232"/>
      <c r="QZ232"/>
      <c r="RA232"/>
      <c r="RB232"/>
      <c r="RC232"/>
      <c r="RD232"/>
      <c r="RE232"/>
      <c r="RF232"/>
      <c r="RG232"/>
      <c r="RH232"/>
      <c r="RI232"/>
      <c r="RJ232"/>
      <c r="RK232"/>
      <c r="RL232"/>
      <c r="RM232"/>
      <c r="RN232"/>
      <c r="RO232"/>
      <c r="RP232"/>
      <c r="RQ232"/>
      <c r="RR232"/>
      <c r="RS232"/>
      <c r="RT232"/>
      <c r="RU232"/>
      <c r="RV232"/>
      <c r="RW232"/>
      <c r="RX232"/>
      <c r="RY232"/>
      <c r="RZ232"/>
      <c r="SA232"/>
      <c r="SB232"/>
      <c r="SC232"/>
      <c r="SD232"/>
      <c r="SE232"/>
      <c r="SF232"/>
      <c r="SG232"/>
      <c r="SH232"/>
      <c r="SI232"/>
      <c r="SJ232"/>
      <c r="SK232"/>
      <c r="SL232"/>
      <c r="SM232"/>
      <c r="SN232"/>
      <c r="SO232"/>
      <c r="SP232"/>
      <c r="SQ232"/>
      <c r="SR232"/>
      <c r="SS232"/>
      <c r="ST232"/>
      <c r="SU232"/>
      <c r="SV232"/>
      <c r="SW232"/>
      <c r="SX232"/>
      <c r="SY232"/>
      <c r="SZ232"/>
      <c r="TA232"/>
      <c r="TB232"/>
      <c r="TC232"/>
      <c r="TD232"/>
      <c r="TE232"/>
      <c r="TF232"/>
      <c r="TG232"/>
      <c r="TH232"/>
      <c r="TI232"/>
      <c r="TJ232"/>
      <c r="TK232"/>
      <c r="TL232"/>
      <c r="TM232"/>
      <c r="TN232"/>
      <c r="TO232"/>
      <c r="TP232"/>
      <c r="TQ232"/>
      <c r="TR232"/>
      <c r="TS232"/>
      <c r="TT232"/>
      <c r="TU232"/>
      <c r="TV232"/>
      <c r="TW232"/>
      <c r="TX232"/>
      <c r="TY232"/>
      <c r="TZ232"/>
      <c r="UA232"/>
      <c r="UB232"/>
      <c r="UC232"/>
      <c r="UD232"/>
      <c r="UE232"/>
      <c r="UF232"/>
      <c r="UG232"/>
      <c r="UH232"/>
      <c r="UI232"/>
      <c r="UJ232"/>
      <c r="UK232"/>
      <c r="UL232"/>
      <c r="UM232"/>
      <c r="UN232"/>
      <c r="UO232"/>
      <c r="UP232"/>
      <c r="UQ232"/>
      <c r="UR232"/>
      <c r="US232"/>
      <c r="UT232"/>
      <c r="UU232"/>
      <c r="UV232"/>
      <c r="UW232"/>
      <c r="UX232"/>
      <c r="UY232"/>
      <c r="UZ232"/>
      <c r="VA232"/>
      <c r="VB232"/>
      <c r="VC232"/>
      <c r="VD232"/>
      <c r="VE232"/>
      <c r="VF232"/>
      <c r="VG232"/>
      <c r="VH232"/>
      <c r="VI232"/>
      <c r="VJ232"/>
      <c r="VK232"/>
      <c r="VL232"/>
      <c r="VM232"/>
      <c r="VN232"/>
      <c r="VO232"/>
      <c r="VP232"/>
      <c r="VQ232"/>
      <c r="VR232"/>
      <c r="VS232"/>
      <c r="VT232"/>
      <c r="VU232"/>
      <c r="VV232"/>
      <c r="VW232"/>
      <c r="VX232"/>
      <c r="VY232"/>
      <c r="VZ232"/>
      <c r="WA232"/>
      <c r="WB232"/>
      <c r="WC232"/>
      <c r="WD232"/>
      <c r="WE232"/>
      <c r="WF232"/>
      <c r="WG232"/>
      <c r="WH232"/>
      <c r="WI232"/>
      <c r="WJ232"/>
      <c r="WK232"/>
      <c r="WL232"/>
      <c r="WM232"/>
      <c r="WN232"/>
      <c r="WO232"/>
      <c r="WP232"/>
      <c r="WQ232"/>
      <c r="WR232"/>
      <c r="WS232"/>
      <c r="WT232"/>
      <c r="WU232"/>
      <c r="WV232"/>
      <c r="WW232"/>
      <c r="WX232"/>
      <c r="WY232"/>
      <c r="WZ232"/>
      <c r="XA232"/>
      <c r="XB232"/>
      <c r="XC232"/>
      <c r="XD232"/>
      <c r="XE232"/>
      <c r="XF232"/>
      <c r="XG232"/>
      <c r="XH232"/>
      <c r="XI232"/>
      <c r="XJ232"/>
      <c r="XK232"/>
      <c r="XL232"/>
      <c r="XM232"/>
      <c r="XN232"/>
      <c r="XO232"/>
      <c r="XP232"/>
      <c r="XQ232"/>
      <c r="XR232"/>
      <c r="XS232"/>
      <c r="XT232"/>
      <c r="XU232"/>
      <c r="XV232"/>
      <c r="XW232"/>
      <c r="XX232"/>
      <c r="XY232"/>
      <c r="XZ232"/>
      <c r="YA232"/>
      <c r="YB232"/>
      <c r="YC232"/>
      <c r="YD232"/>
      <c r="YE232"/>
      <c r="YF232"/>
      <c r="YG232"/>
      <c r="YH232"/>
      <c r="YI232"/>
      <c r="YJ232"/>
      <c r="YK232"/>
      <c r="YL232"/>
      <c r="YM232"/>
      <c r="YN232"/>
      <c r="YO232"/>
      <c r="YP232"/>
      <c r="YQ232"/>
      <c r="YR232"/>
      <c r="YS232"/>
      <c r="YT232"/>
      <c r="YU232"/>
      <c r="YV232"/>
      <c r="YW232"/>
      <c r="YX232"/>
      <c r="YY232"/>
      <c r="YZ232"/>
      <c r="ZA232"/>
      <c r="ZB232"/>
      <c r="ZC232"/>
      <c r="ZD232"/>
      <c r="ZE232"/>
      <c r="ZF232"/>
      <c r="ZG232"/>
      <c r="ZH232"/>
      <c r="ZI232"/>
      <c r="ZJ232"/>
      <c r="ZK232"/>
      <c r="ZL232"/>
      <c r="ZM232"/>
      <c r="ZN232"/>
      <c r="ZO232"/>
      <c r="ZP232"/>
      <c r="ZQ232"/>
      <c r="ZR232"/>
      <c r="ZS232"/>
      <c r="ZT232"/>
      <c r="ZU232"/>
      <c r="ZV232"/>
      <c r="ZW232"/>
      <c r="ZX232"/>
      <c r="ZY232"/>
      <c r="ZZ232"/>
      <c r="AAA232"/>
      <c r="AAB232"/>
      <c r="AAC232"/>
      <c r="AAD232"/>
      <c r="AAE232"/>
      <c r="AAF232"/>
      <c r="AAG232"/>
      <c r="AAH232"/>
      <c r="AAI232"/>
      <c r="AAJ232"/>
      <c r="AAK232"/>
      <c r="AAL232"/>
      <c r="AAM232"/>
      <c r="AAN232"/>
      <c r="AAO232"/>
      <c r="AAP232"/>
      <c r="AAQ232"/>
      <c r="AAR232"/>
      <c r="AAS232"/>
      <c r="AAT232"/>
      <c r="AAU232"/>
      <c r="AAV232"/>
      <c r="AAW232"/>
      <c r="AAX232"/>
      <c r="AAY232"/>
      <c r="AAZ232"/>
      <c r="ABA232"/>
      <c r="ABB232"/>
      <c r="ABC232"/>
      <c r="ABD232"/>
      <c r="ABE232"/>
      <c r="ABF232"/>
      <c r="ABG232"/>
      <c r="ABH232"/>
      <c r="ABI232"/>
      <c r="ABJ232"/>
      <c r="ABK232"/>
      <c r="ABL232"/>
      <c r="ABM232"/>
      <c r="ABN232"/>
      <c r="ABO232"/>
      <c r="ABP232"/>
      <c r="ABQ232"/>
      <c r="ABR232"/>
      <c r="ABS232"/>
      <c r="ABT232"/>
      <c r="ABU232"/>
      <c r="ABV232"/>
      <c r="ABW232"/>
      <c r="ABX232"/>
      <c r="ABY232"/>
      <c r="ABZ232"/>
      <c r="ACA232"/>
      <c r="ACB232"/>
      <c r="ACC232"/>
      <c r="ACD232"/>
      <c r="ACE232"/>
      <c r="ACF232"/>
      <c r="ACG232"/>
      <c r="ACH232"/>
      <c r="ACI232"/>
      <c r="ACJ232"/>
      <c r="ACK232"/>
      <c r="ACL232"/>
      <c r="ACM232"/>
      <c r="ACN232"/>
      <c r="ACO232"/>
      <c r="ACP232"/>
      <c r="ACQ232"/>
      <c r="ACR232"/>
      <c r="ACS232"/>
      <c r="ACT232"/>
      <c r="ACU232"/>
      <c r="ACV232"/>
      <c r="ACW232"/>
      <c r="ACX232"/>
      <c r="ACY232"/>
      <c r="ACZ232"/>
      <c r="ADA232"/>
      <c r="ADB232"/>
      <c r="ADC232"/>
      <c r="ADD232"/>
      <c r="ADE232"/>
      <c r="ADF232"/>
      <c r="ADG232"/>
      <c r="ADH232"/>
      <c r="ADI232"/>
      <c r="ADJ232"/>
      <c r="ADK232"/>
      <c r="ADL232"/>
      <c r="ADM232"/>
      <c r="ADN232"/>
      <c r="ADO232"/>
      <c r="ADP232"/>
      <c r="ADQ232"/>
      <c r="ADR232"/>
      <c r="ADS232"/>
      <c r="ADT232"/>
      <c r="ADU232"/>
      <c r="ADV232"/>
      <c r="ADW232"/>
      <c r="ADX232"/>
      <c r="ADY232"/>
      <c r="ADZ232"/>
      <c r="AEA232"/>
      <c r="AEB232"/>
      <c r="AEC232"/>
      <c r="AED232"/>
      <c r="AEE232"/>
      <c r="AEF232"/>
      <c r="AEG232"/>
      <c r="AEH232"/>
      <c r="AEI232"/>
      <c r="AEJ232"/>
      <c r="AEK232"/>
      <c r="AEL232"/>
      <c r="AEM232"/>
      <c r="AEN232"/>
      <c r="AEO232"/>
      <c r="AEP232"/>
      <c r="AEQ232"/>
      <c r="AER232"/>
      <c r="AES232"/>
      <c r="AET232"/>
      <c r="AEU232"/>
      <c r="AEV232"/>
      <c r="AEW232"/>
      <c r="AEX232"/>
      <c r="AEY232"/>
      <c r="AEZ232"/>
      <c r="AFA232"/>
      <c r="AFB232"/>
      <c r="AFC232"/>
      <c r="AFD232"/>
      <c r="AFE232"/>
      <c r="AFF232"/>
      <c r="AFG232"/>
      <c r="AFH232"/>
      <c r="AFI232"/>
      <c r="AFJ232"/>
      <c r="AFK232"/>
      <c r="AFL232"/>
      <c r="AFM232"/>
      <c r="AFN232"/>
      <c r="AFO232"/>
      <c r="AFP232"/>
      <c r="AFQ232"/>
      <c r="AFR232"/>
      <c r="AFS232"/>
      <c r="AFT232"/>
      <c r="AFU232"/>
      <c r="AFV232"/>
      <c r="AFW232"/>
      <c r="AFX232"/>
      <c r="AFY232"/>
      <c r="AFZ232"/>
      <c r="AGA232"/>
      <c r="AGB232"/>
      <c r="AGC232"/>
      <c r="AGD232"/>
      <c r="AGE232"/>
      <c r="AGF232"/>
      <c r="AGG232"/>
      <c r="AGH232"/>
      <c r="AGI232"/>
      <c r="AGJ232"/>
      <c r="AGK232"/>
      <c r="AGL232"/>
      <c r="AGM232"/>
      <c r="AGN232"/>
      <c r="AGO232"/>
      <c r="AGP232"/>
      <c r="AGQ232"/>
      <c r="AGR232"/>
      <c r="AGS232"/>
      <c r="AGT232"/>
      <c r="AGU232"/>
      <c r="AGV232"/>
      <c r="AGW232"/>
      <c r="AGX232"/>
      <c r="AGY232"/>
      <c r="AGZ232"/>
      <c r="AHA232"/>
      <c r="AHB232"/>
      <c r="AHC232"/>
      <c r="AHD232"/>
      <c r="AHE232"/>
      <c r="AHF232"/>
      <c r="AHG232"/>
      <c r="AHH232"/>
      <c r="AHI232"/>
      <c r="AHJ232"/>
      <c r="AHK232"/>
      <c r="AHL232"/>
      <c r="AHM232"/>
      <c r="AHN232"/>
      <c r="AHO232"/>
      <c r="AHP232"/>
      <c r="AHQ232"/>
      <c r="AHR232"/>
      <c r="AHS232"/>
      <c r="AHT232"/>
      <c r="AHU232"/>
      <c r="AHV232"/>
      <c r="AHW232"/>
      <c r="AHX232"/>
      <c r="AHY232"/>
      <c r="AHZ232"/>
      <c r="AIA232"/>
      <c r="AIB232"/>
      <c r="AIC232"/>
      <c r="AID232"/>
      <c r="AIE232"/>
      <c r="AIF232"/>
      <c r="AIG232"/>
      <c r="AIH232"/>
      <c r="AII232"/>
      <c r="AIJ232"/>
      <c r="AIK232"/>
      <c r="AIL232"/>
      <c r="AIM232"/>
      <c r="AIN232"/>
      <c r="AIO232"/>
      <c r="AIP232"/>
      <c r="AIQ232"/>
      <c r="AIR232"/>
      <c r="AIS232"/>
      <c r="AIT232"/>
      <c r="AIU232"/>
    </row>
    <row r="233" spans="1:931" s="342" customFormat="1" ht="30.75" customHeight="1" x14ac:dyDescent="0.25">
      <c r="A233" s="191"/>
      <c r="B233" s="263" t="s">
        <v>1591</v>
      </c>
      <c r="C233" s="577" t="s">
        <v>3</v>
      </c>
      <c r="D233" s="578"/>
      <c r="E233" s="579"/>
      <c r="F233" s="230" t="s">
        <v>0</v>
      </c>
      <c r="G233" s="222" t="s">
        <v>2126</v>
      </c>
      <c r="H233" s="222"/>
      <c r="I233" s="222"/>
      <c r="J233" s="222"/>
      <c r="K233" s="227"/>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c r="MS233"/>
      <c r="MT233"/>
      <c r="MU233"/>
      <c r="MV233"/>
      <c r="MW233"/>
      <c r="MX233"/>
      <c r="MY233"/>
      <c r="MZ233"/>
      <c r="NA233"/>
      <c r="NB233"/>
      <c r="NC233"/>
      <c r="ND233"/>
      <c r="NE233"/>
      <c r="NF233"/>
      <c r="NG233"/>
      <c r="NH233"/>
      <c r="NI233"/>
      <c r="NJ233"/>
      <c r="NK233"/>
      <c r="NL233"/>
      <c r="NM233"/>
      <c r="NN233"/>
      <c r="NO233"/>
      <c r="NP233"/>
      <c r="NQ233"/>
      <c r="NR233"/>
      <c r="NS233"/>
      <c r="NT233"/>
      <c r="NU233"/>
      <c r="NV233"/>
      <c r="NW233"/>
      <c r="NX233"/>
      <c r="NY233"/>
      <c r="NZ233"/>
      <c r="OA233"/>
      <c r="OB233"/>
      <c r="OC233"/>
      <c r="OD233"/>
      <c r="OE233"/>
      <c r="OF233"/>
      <c r="OG233"/>
      <c r="OH233"/>
      <c r="OI233"/>
      <c r="OJ233"/>
      <c r="OK233"/>
      <c r="OL233"/>
      <c r="OM233"/>
      <c r="ON233"/>
      <c r="OO233"/>
      <c r="OP233"/>
      <c r="OQ233"/>
      <c r="OR233"/>
      <c r="OS233"/>
      <c r="OT233"/>
      <c r="OU233"/>
      <c r="OV233"/>
      <c r="OW233"/>
      <c r="OX233"/>
      <c r="OY233"/>
      <c r="OZ233"/>
      <c r="PA233"/>
      <c r="PB233"/>
      <c r="PC233"/>
      <c r="PD233"/>
      <c r="PE233"/>
      <c r="PF233"/>
      <c r="PG233"/>
      <c r="PH233"/>
      <c r="PI233"/>
      <c r="PJ233"/>
      <c r="PK233"/>
      <c r="PL233"/>
      <c r="PM233"/>
      <c r="PN233"/>
      <c r="PO233"/>
      <c r="PP233"/>
      <c r="PQ233"/>
      <c r="PR233"/>
      <c r="PS233"/>
      <c r="PT233"/>
      <c r="PU233"/>
      <c r="PV233"/>
      <c r="PW233"/>
      <c r="PX233"/>
      <c r="PY233"/>
      <c r="PZ233"/>
      <c r="QA233"/>
      <c r="QB233"/>
      <c r="QC233"/>
      <c r="QD233"/>
      <c r="QE233"/>
      <c r="QF233"/>
      <c r="QG233"/>
      <c r="QH233"/>
      <c r="QI233"/>
      <c r="QJ233"/>
      <c r="QK233"/>
      <c r="QL233"/>
      <c r="QM233"/>
      <c r="QN233"/>
      <c r="QO233"/>
      <c r="QP233"/>
      <c r="QQ233"/>
      <c r="QR233"/>
      <c r="QS233"/>
      <c r="QT233"/>
      <c r="QU233"/>
      <c r="QV233"/>
      <c r="QW233"/>
      <c r="QX233"/>
      <c r="QY233"/>
      <c r="QZ233"/>
      <c r="RA233"/>
      <c r="RB233"/>
      <c r="RC233"/>
      <c r="RD233"/>
      <c r="RE233"/>
      <c r="RF233"/>
      <c r="RG233"/>
      <c r="RH233"/>
      <c r="RI233"/>
      <c r="RJ233"/>
      <c r="RK233"/>
      <c r="RL233"/>
      <c r="RM233"/>
      <c r="RN233"/>
      <c r="RO233"/>
      <c r="RP233"/>
      <c r="RQ233"/>
      <c r="RR233"/>
      <c r="RS233"/>
      <c r="RT233"/>
      <c r="RU233"/>
      <c r="RV233"/>
      <c r="RW233"/>
      <c r="RX233"/>
      <c r="RY233"/>
      <c r="RZ233"/>
      <c r="SA233"/>
      <c r="SB233"/>
      <c r="SC233"/>
      <c r="SD233"/>
      <c r="SE233"/>
      <c r="SF233"/>
      <c r="SG233"/>
      <c r="SH233"/>
      <c r="SI233"/>
      <c r="SJ233"/>
      <c r="SK233"/>
      <c r="SL233"/>
      <c r="SM233"/>
      <c r="SN233"/>
      <c r="SO233"/>
      <c r="SP233"/>
      <c r="SQ233"/>
      <c r="SR233"/>
      <c r="SS233"/>
      <c r="ST233"/>
      <c r="SU233"/>
      <c r="SV233"/>
      <c r="SW233"/>
      <c r="SX233"/>
      <c r="SY233"/>
      <c r="SZ233"/>
      <c r="TA233"/>
      <c r="TB233"/>
      <c r="TC233"/>
      <c r="TD233"/>
      <c r="TE233"/>
      <c r="TF233"/>
      <c r="TG233"/>
      <c r="TH233"/>
      <c r="TI233"/>
      <c r="TJ233"/>
      <c r="TK233"/>
      <c r="TL233"/>
      <c r="TM233"/>
      <c r="TN233"/>
      <c r="TO233"/>
      <c r="TP233"/>
      <c r="TQ233"/>
      <c r="TR233"/>
      <c r="TS233"/>
      <c r="TT233"/>
      <c r="TU233"/>
      <c r="TV233"/>
      <c r="TW233"/>
      <c r="TX233"/>
      <c r="TY233"/>
      <c r="TZ233"/>
      <c r="UA233"/>
      <c r="UB233"/>
      <c r="UC233"/>
      <c r="UD233"/>
      <c r="UE233"/>
      <c r="UF233"/>
      <c r="UG233"/>
      <c r="UH233"/>
      <c r="UI233"/>
      <c r="UJ233"/>
      <c r="UK233"/>
      <c r="UL233"/>
      <c r="UM233"/>
      <c r="UN233"/>
      <c r="UO233"/>
      <c r="UP233"/>
      <c r="UQ233"/>
      <c r="UR233"/>
      <c r="US233"/>
      <c r="UT233"/>
      <c r="UU233"/>
      <c r="UV233"/>
      <c r="UW233"/>
      <c r="UX233"/>
      <c r="UY233"/>
      <c r="UZ233"/>
      <c r="VA233"/>
      <c r="VB233"/>
      <c r="VC233"/>
      <c r="VD233"/>
      <c r="VE233"/>
      <c r="VF233"/>
      <c r="VG233"/>
      <c r="VH233"/>
      <c r="VI233"/>
      <c r="VJ233"/>
      <c r="VK233"/>
      <c r="VL233"/>
      <c r="VM233"/>
      <c r="VN233"/>
      <c r="VO233"/>
      <c r="VP233"/>
      <c r="VQ233"/>
      <c r="VR233"/>
      <c r="VS233"/>
      <c r="VT233"/>
      <c r="VU233"/>
      <c r="VV233"/>
      <c r="VW233"/>
      <c r="VX233"/>
      <c r="VY233"/>
      <c r="VZ233"/>
      <c r="WA233"/>
      <c r="WB233"/>
      <c r="WC233"/>
      <c r="WD233"/>
      <c r="WE233"/>
      <c r="WF233"/>
      <c r="WG233"/>
      <c r="WH233"/>
      <c r="WI233"/>
      <c r="WJ233"/>
      <c r="WK233"/>
      <c r="WL233"/>
      <c r="WM233"/>
      <c r="WN233"/>
      <c r="WO233"/>
      <c r="WP233"/>
      <c r="WQ233"/>
      <c r="WR233"/>
      <c r="WS233"/>
      <c r="WT233"/>
      <c r="WU233"/>
      <c r="WV233"/>
      <c r="WW233"/>
      <c r="WX233"/>
      <c r="WY233"/>
      <c r="WZ233"/>
      <c r="XA233"/>
      <c r="XB233"/>
      <c r="XC233"/>
      <c r="XD233"/>
      <c r="XE233"/>
      <c r="XF233"/>
      <c r="XG233"/>
      <c r="XH233"/>
      <c r="XI233"/>
      <c r="XJ233"/>
      <c r="XK233"/>
      <c r="XL233"/>
      <c r="XM233"/>
      <c r="XN233"/>
      <c r="XO233"/>
      <c r="XP233"/>
      <c r="XQ233"/>
      <c r="XR233"/>
      <c r="XS233"/>
      <c r="XT233"/>
      <c r="XU233"/>
      <c r="XV233"/>
      <c r="XW233"/>
      <c r="XX233"/>
      <c r="XY233"/>
      <c r="XZ233"/>
      <c r="YA233"/>
      <c r="YB233"/>
      <c r="YC233"/>
      <c r="YD233"/>
      <c r="YE233"/>
      <c r="YF233"/>
      <c r="YG233"/>
      <c r="YH233"/>
      <c r="YI233"/>
      <c r="YJ233"/>
      <c r="YK233"/>
      <c r="YL233"/>
      <c r="YM233"/>
      <c r="YN233"/>
      <c r="YO233"/>
      <c r="YP233"/>
      <c r="YQ233"/>
      <c r="YR233"/>
      <c r="YS233"/>
      <c r="YT233"/>
      <c r="YU233"/>
      <c r="YV233"/>
      <c r="YW233"/>
      <c r="YX233"/>
      <c r="YY233"/>
      <c r="YZ233"/>
      <c r="ZA233"/>
      <c r="ZB233"/>
      <c r="ZC233"/>
      <c r="ZD233"/>
      <c r="ZE233"/>
      <c r="ZF233"/>
      <c r="ZG233"/>
      <c r="ZH233"/>
      <c r="ZI233"/>
      <c r="ZJ233"/>
      <c r="ZK233"/>
      <c r="ZL233"/>
      <c r="ZM233"/>
      <c r="ZN233"/>
      <c r="ZO233"/>
      <c r="ZP233"/>
      <c r="ZQ233"/>
      <c r="ZR233"/>
      <c r="ZS233"/>
      <c r="ZT233"/>
      <c r="ZU233"/>
      <c r="ZV233"/>
      <c r="ZW233"/>
      <c r="ZX233"/>
      <c r="ZY233"/>
      <c r="ZZ233"/>
      <c r="AAA233"/>
      <c r="AAB233"/>
      <c r="AAC233"/>
      <c r="AAD233"/>
      <c r="AAE233"/>
      <c r="AAF233"/>
      <c r="AAG233"/>
      <c r="AAH233"/>
      <c r="AAI233"/>
      <c r="AAJ233"/>
      <c r="AAK233"/>
      <c r="AAL233"/>
      <c r="AAM233"/>
      <c r="AAN233"/>
      <c r="AAO233"/>
      <c r="AAP233"/>
      <c r="AAQ233"/>
      <c r="AAR233"/>
      <c r="AAS233"/>
      <c r="AAT233"/>
      <c r="AAU233"/>
      <c r="AAV233"/>
      <c r="AAW233"/>
      <c r="AAX233"/>
      <c r="AAY233"/>
      <c r="AAZ233"/>
      <c r="ABA233"/>
      <c r="ABB233"/>
      <c r="ABC233"/>
      <c r="ABD233"/>
      <c r="ABE233"/>
      <c r="ABF233"/>
      <c r="ABG233"/>
      <c r="ABH233"/>
      <c r="ABI233"/>
      <c r="ABJ233"/>
      <c r="ABK233"/>
      <c r="ABL233"/>
      <c r="ABM233"/>
      <c r="ABN233"/>
      <c r="ABO233"/>
      <c r="ABP233"/>
      <c r="ABQ233"/>
      <c r="ABR233"/>
      <c r="ABS233"/>
      <c r="ABT233"/>
      <c r="ABU233"/>
      <c r="ABV233"/>
      <c r="ABW233"/>
      <c r="ABX233"/>
      <c r="ABY233"/>
      <c r="ABZ233"/>
      <c r="ACA233"/>
      <c r="ACB233"/>
      <c r="ACC233"/>
      <c r="ACD233"/>
      <c r="ACE233"/>
      <c r="ACF233"/>
      <c r="ACG233"/>
      <c r="ACH233"/>
      <c r="ACI233"/>
      <c r="ACJ233"/>
      <c r="ACK233"/>
      <c r="ACL233"/>
      <c r="ACM233"/>
      <c r="ACN233"/>
      <c r="ACO233"/>
      <c r="ACP233"/>
      <c r="ACQ233"/>
      <c r="ACR233"/>
      <c r="ACS233"/>
      <c r="ACT233"/>
      <c r="ACU233"/>
      <c r="ACV233"/>
      <c r="ACW233"/>
      <c r="ACX233"/>
      <c r="ACY233"/>
      <c r="ACZ233"/>
      <c r="ADA233"/>
      <c r="ADB233"/>
      <c r="ADC233"/>
      <c r="ADD233"/>
      <c r="ADE233"/>
      <c r="ADF233"/>
      <c r="ADG233"/>
      <c r="ADH233"/>
      <c r="ADI233"/>
      <c r="ADJ233"/>
      <c r="ADK233"/>
      <c r="ADL233"/>
      <c r="ADM233"/>
      <c r="ADN233"/>
      <c r="ADO233"/>
      <c r="ADP233"/>
      <c r="ADQ233"/>
      <c r="ADR233"/>
      <c r="ADS233"/>
      <c r="ADT233"/>
      <c r="ADU233"/>
      <c r="ADV233"/>
      <c r="ADW233"/>
      <c r="ADX233"/>
      <c r="ADY233"/>
      <c r="ADZ233"/>
      <c r="AEA233"/>
      <c r="AEB233"/>
      <c r="AEC233"/>
      <c r="AED233"/>
      <c r="AEE233"/>
      <c r="AEF233"/>
      <c r="AEG233"/>
      <c r="AEH233"/>
      <c r="AEI233"/>
      <c r="AEJ233"/>
      <c r="AEK233"/>
      <c r="AEL233"/>
      <c r="AEM233"/>
      <c r="AEN233"/>
      <c r="AEO233"/>
      <c r="AEP233"/>
      <c r="AEQ233"/>
      <c r="AER233"/>
      <c r="AES233"/>
      <c r="AET233"/>
      <c r="AEU233"/>
      <c r="AEV233"/>
      <c r="AEW233"/>
      <c r="AEX233"/>
      <c r="AEY233"/>
      <c r="AEZ233"/>
      <c r="AFA233"/>
      <c r="AFB233"/>
      <c r="AFC233"/>
      <c r="AFD233"/>
      <c r="AFE233"/>
      <c r="AFF233"/>
      <c r="AFG233"/>
      <c r="AFH233"/>
      <c r="AFI233"/>
      <c r="AFJ233"/>
      <c r="AFK233"/>
      <c r="AFL233"/>
      <c r="AFM233"/>
      <c r="AFN233"/>
      <c r="AFO233"/>
      <c r="AFP233"/>
      <c r="AFQ233"/>
      <c r="AFR233"/>
      <c r="AFS233"/>
      <c r="AFT233"/>
      <c r="AFU233"/>
      <c r="AFV233"/>
      <c r="AFW233"/>
      <c r="AFX233"/>
      <c r="AFY233"/>
      <c r="AFZ233"/>
      <c r="AGA233"/>
      <c r="AGB233"/>
      <c r="AGC233"/>
      <c r="AGD233"/>
      <c r="AGE233"/>
      <c r="AGF233"/>
      <c r="AGG233"/>
      <c r="AGH233"/>
      <c r="AGI233"/>
      <c r="AGJ233"/>
      <c r="AGK233"/>
      <c r="AGL233"/>
      <c r="AGM233"/>
      <c r="AGN233"/>
      <c r="AGO233"/>
      <c r="AGP233"/>
      <c r="AGQ233"/>
      <c r="AGR233"/>
      <c r="AGS233"/>
      <c r="AGT233"/>
      <c r="AGU233"/>
      <c r="AGV233"/>
      <c r="AGW233"/>
      <c r="AGX233"/>
      <c r="AGY233"/>
      <c r="AGZ233"/>
      <c r="AHA233"/>
      <c r="AHB233"/>
      <c r="AHC233"/>
      <c r="AHD233"/>
      <c r="AHE233"/>
      <c r="AHF233"/>
      <c r="AHG233"/>
      <c r="AHH233"/>
      <c r="AHI233"/>
      <c r="AHJ233"/>
      <c r="AHK233"/>
      <c r="AHL233"/>
      <c r="AHM233"/>
      <c r="AHN233"/>
      <c r="AHO233"/>
      <c r="AHP233"/>
      <c r="AHQ233"/>
      <c r="AHR233"/>
      <c r="AHS233"/>
      <c r="AHT233"/>
      <c r="AHU233"/>
      <c r="AHV233"/>
      <c r="AHW233"/>
      <c r="AHX233"/>
      <c r="AHY233"/>
      <c r="AHZ233"/>
      <c r="AIA233"/>
      <c r="AIB233"/>
      <c r="AIC233"/>
      <c r="AID233"/>
      <c r="AIE233"/>
      <c r="AIF233"/>
      <c r="AIG233"/>
      <c r="AIH233"/>
      <c r="AII233"/>
      <c r="AIJ233"/>
      <c r="AIK233"/>
      <c r="AIL233"/>
      <c r="AIM233"/>
      <c r="AIN233"/>
      <c r="AIO233"/>
      <c r="AIP233"/>
      <c r="AIQ233"/>
      <c r="AIR233"/>
      <c r="AIS233"/>
      <c r="AIT233"/>
      <c r="AIU233"/>
    </row>
    <row r="234" spans="1:931" s="342" customFormat="1" ht="30.75" customHeight="1" x14ac:dyDescent="0.25">
      <c r="A234" s="191"/>
      <c r="B234" s="263" t="s">
        <v>1592</v>
      </c>
      <c r="C234" s="577" t="s">
        <v>897</v>
      </c>
      <c r="D234" s="578"/>
      <c r="E234" s="579"/>
      <c r="F234" s="230" t="s">
        <v>0</v>
      </c>
      <c r="G234" s="222" t="s">
        <v>2126</v>
      </c>
      <c r="H234" s="222"/>
      <c r="I234" s="222"/>
      <c r="J234" s="222"/>
      <c r="K234" s="227"/>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c r="MS234"/>
      <c r="MT234"/>
      <c r="MU234"/>
      <c r="MV234"/>
      <c r="MW234"/>
      <c r="MX234"/>
      <c r="MY234"/>
      <c r="MZ234"/>
      <c r="NA234"/>
      <c r="NB234"/>
      <c r="NC234"/>
      <c r="ND234"/>
      <c r="NE234"/>
      <c r="NF234"/>
      <c r="NG234"/>
      <c r="NH234"/>
      <c r="NI234"/>
      <c r="NJ234"/>
      <c r="NK234"/>
      <c r="NL234"/>
      <c r="NM234"/>
      <c r="NN234"/>
      <c r="NO234"/>
      <c r="NP234"/>
      <c r="NQ234"/>
      <c r="NR234"/>
      <c r="NS234"/>
      <c r="NT234"/>
      <c r="NU234"/>
      <c r="NV234"/>
      <c r="NW234"/>
      <c r="NX234"/>
      <c r="NY234"/>
      <c r="NZ234"/>
      <c r="OA234"/>
      <c r="OB234"/>
      <c r="OC234"/>
      <c r="OD234"/>
      <c r="OE234"/>
      <c r="OF234"/>
      <c r="OG234"/>
      <c r="OH234"/>
      <c r="OI234"/>
      <c r="OJ234"/>
      <c r="OK234"/>
      <c r="OL234"/>
      <c r="OM234"/>
      <c r="ON234"/>
      <c r="OO234"/>
      <c r="OP234"/>
      <c r="OQ234"/>
      <c r="OR234"/>
      <c r="OS234"/>
      <c r="OT234"/>
      <c r="OU234"/>
      <c r="OV234"/>
      <c r="OW234"/>
      <c r="OX234"/>
      <c r="OY234"/>
      <c r="OZ234"/>
      <c r="PA234"/>
      <c r="PB234"/>
      <c r="PC234"/>
      <c r="PD234"/>
      <c r="PE234"/>
      <c r="PF234"/>
      <c r="PG234"/>
      <c r="PH234"/>
      <c r="PI234"/>
      <c r="PJ234"/>
      <c r="PK234"/>
      <c r="PL234"/>
      <c r="PM234"/>
      <c r="PN234"/>
      <c r="PO234"/>
      <c r="PP234"/>
      <c r="PQ234"/>
      <c r="PR234"/>
      <c r="PS234"/>
      <c r="PT234"/>
      <c r="PU234"/>
      <c r="PV234"/>
      <c r="PW234"/>
      <c r="PX234"/>
      <c r="PY234"/>
      <c r="PZ234"/>
      <c r="QA234"/>
      <c r="QB234"/>
      <c r="QC234"/>
      <c r="QD234"/>
      <c r="QE234"/>
      <c r="QF234"/>
      <c r="QG234"/>
      <c r="QH234"/>
      <c r="QI234"/>
      <c r="QJ234"/>
      <c r="QK234"/>
      <c r="QL234"/>
      <c r="QM234"/>
      <c r="QN234"/>
      <c r="QO234"/>
      <c r="QP234"/>
      <c r="QQ234"/>
      <c r="QR234"/>
      <c r="QS234"/>
      <c r="QT234"/>
      <c r="QU234"/>
      <c r="QV234"/>
      <c r="QW234"/>
      <c r="QX234"/>
      <c r="QY234"/>
      <c r="QZ234"/>
      <c r="RA234"/>
      <c r="RB234"/>
      <c r="RC234"/>
      <c r="RD234"/>
      <c r="RE234"/>
      <c r="RF234"/>
      <c r="RG234"/>
      <c r="RH234"/>
      <c r="RI234"/>
      <c r="RJ234"/>
      <c r="RK234"/>
      <c r="RL234"/>
      <c r="RM234"/>
      <c r="RN234"/>
      <c r="RO234"/>
      <c r="RP234"/>
      <c r="RQ234"/>
      <c r="RR234"/>
      <c r="RS234"/>
      <c r="RT234"/>
      <c r="RU234"/>
      <c r="RV234"/>
      <c r="RW234"/>
      <c r="RX234"/>
      <c r="RY234"/>
      <c r="RZ234"/>
      <c r="SA234"/>
      <c r="SB234"/>
      <c r="SC234"/>
      <c r="SD234"/>
      <c r="SE234"/>
      <c r="SF234"/>
      <c r="SG234"/>
      <c r="SH234"/>
      <c r="SI234"/>
      <c r="SJ234"/>
      <c r="SK234"/>
      <c r="SL234"/>
      <c r="SM234"/>
      <c r="SN234"/>
      <c r="SO234"/>
      <c r="SP234"/>
      <c r="SQ234"/>
      <c r="SR234"/>
      <c r="SS234"/>
      <c r="ST234"/>
      <c r="SU234"/>
      <c r="SV234"/>
      <c r="SW234"/>
      <c r="SX234"/>
      <c r="SY234"/>
      <c r="SZ234"/>
      <c r="TA234"/>
      <c r="TB234"/>
      <c r="TC234"/>
      <c r="TD234"/>
      <c r="TE234"/>
      <c r="TF234"/>
      <c r="TG234"/>
      <c r="TH234"/>
      <c r="TI234"/>
      <c r="TJ234"/>
      <c r="TK234"/>
      <c r="TL234"/>
      <c r="TM234"/>
      <c r="TN234"/>
      <c r="TO234"/>
      <c r="TP234"/>
      <c r="TQ234"/>
      <c r="TR234"/>
      <c r="TS234"/>
      <c r="TT234"/>
      <c r="TU234"/>
      <c r="TV234"/>
      <c r="TW234"/>
      <c r="TX234"/>
      <c r="TY234"/>
      <c r="TZ234"/>
      <c r="UA234"/>
      <c r="UB234"/>
      <c r="UC234"/>
      <c r="UD234"/>
      <c r="UE234"/>
      <c r="UF234"/>
      <c r="UG234"/>
      <c r="UH234"/>
      <c r="UI234"/>
      <c r="UJ234"/>
      <c r="UK234"/>
      <c r="UL234"/>
      <c r="UM234"/>
      <c r="UN234"/>
      <c r="UO234"/>
      <c r="UP234"/>
      <c r="UQ234"/>
      <c r="UR234"/>
      <c r="US234"/>
      <c r="UT234"/>
      <c r="UU234"/>
      <c r="UV234"/>
      <c r="UW234"/>
      <c r="UX234"/>
      <c r="UY234"/>
      <c r="UZ234"/>
      <c r="VA234"/>
      <c r="VB234"/>
      <c r="VC234"/>
      <c r="VD234"/>
      <c r="VE234"/>
      <c r="VF234"/>
      <c r="VG234"/>
      <c r="VH234"/>
      <c r="VI234"/>
      <c r="VJ234"/>
      <c r="VK234"/>
      <c r="VL234"/>
      <c r="VM234"/>
      <c r="VN234"/>
      <c r="VO234"/>
      <c r="VP234"/>
      <c r="VQ234"/>
      <c r="VR234"/>
      <c r="VS234"/>
      <c r="VT234"/>
      <c r="VU234"/>
      <c r="VV234"/>
      <c r="VW234"/>
      <c r="VX234"/>
      <c r="VY234"/>
      <c r="VZ234"/>
      <c r="WA234"/>
      <c r="WB234"/>
      <c r="WC234"/>
      <c r="WD234"/>
      <c r="WE234"/>
      <c r="WF234"/>
      <c r="WG234"/>
      <c r="WH234"/>
      <c r="WI234"/>
      <c r="WJ234"/>
      <c r="WK234"/>
      <c r="WL234"/>
      <c r="WM234"/>
      <c r="WN234"/>
      <c r="WO234"/>
      <c r="WP234"/>
      <c r="WQ234"/>
      <c r="WR234"/>
      <c r="WS234"/>
      <c r="WT234"/>
      <c r="WU234"/>
      <c r="WV234"/>
      <c r="WW234"/>
      <c r="WX234"/>
      <c r="WY234"/>
      <c r="WZ234"/>
      <c r="XA234"/>
      <c r="XB234"/>
      <c r="XC234"/>
      <c r="XD234"/>
      <c r="XE234"/>
      <c r="XF234"/>
      <c r="XG234"/>
      <c r="XH234"/>
      <c r="XI234"/>
      <c r="XJ234"/>
      <c r="XK234"/>
      <c r="XL234"/>
      <c r="XM234"/>
      <c r="XN234"/>
      <c r="XO234"/>
      <c r="XP234"/>
      <c r="XQ234"/>
      <c r="XR234"/>
      <c r="XS234"/>
      <c r="XT234"/>
      <c r="XU234"/>
      <c r="XV234"/>
      <c r="XW234"/>
      <c r="XX234"/>
      <c r="XY234"/>
      <c r="XZ234"/>
      <c r="YA234"/>
      <c r="YB234"/>
      <c r="YC234"/>
      <c r="YD234"/>
      <c r="YE234"/>
      <c r="YF234"/>
      <c r="YG234"/>
      <c r="YH234"/>
      <c r="YI234"/>
      <c r="YJ234"/>
      <c r="YK234"/>
      <c r="YL234"/>
      <c r="YM234"/>
      <c r="YN234"/>
      <c r="YO234"/>
      <c r="YP234"/>
      <c r="YQ234"/>
      <c r="YR234"/>
      <c r="YS234"/>
      <c r="YT234"/>
      <c r="YU234"/>
      <c r="YV234"/>
      <c r="YW234"/>
      <c r="YX234"/>
      <c r="YY234"/>
      <c r="YZ234"/>
      <c r="ZA234"/>
      <c r="ZB234"/>
      <c r="ZC234"/>
      <c r="ZD234"/>
      <c r="ZE234"/>
      <c r="ZF234"/>
      <c r="ZG234"/>
      <c r="ZH234"/>
      <c r="ZI234"/>
      <c r="ZJ234"/>
      <c r="ZK234"/>
      <c r="ZL234"/>
      <c r="ZM234"/>
      <c r="ZN234"/>
      <c r="ZO234"/>
      <c r="ZP234"/>
      <c r="ZQ234"/>
      <c r="ZR234"/>
      <c r="ZS234"/>
      <c r="ZT234"/>
      <c r="ZU234"/>
      <c r="ZV234"/>
      <c r="ZW234"/>
      <c r="ZX234"/>
      <c r="ZY234"/>
      <c r="ZZ234"/>
      <c r="AAA234"/>
      <c r="AAB234"/>
      <c r="AAC234"/>
      <c r="AAD234"/>
      <c r="AAE234"/>
      <c r="AAF234"/>
      <c r="AAG234"/>
      <c r="AAH234"/>
      <c r="AAI234"/>
      <c r="AAJ234"/>
      <c r="AAK234"/>
      <c r="AAL234"/>
      <c r="AAM234"/>
      <c r="AAN234"/>
      <c r="AAO234"/>
      <c r="AAP234"/>
      <c r="AAQ234"/>
      <c r="AAR234"/>
      <c r="AAS234"/>
      <c r="AAT234"/>
      <c r="AAU234"/>
      <c r="AAV234"/>
      <c r="AAW234"/>
      <c r="AAX234"/>
      <c r="AAY234"/>
      <c r="AAZ234"/>
      <c r="ABA234"/>
      <c r="ABB234"/>
      <c r="ABC234"/>
      <c r="ABD234"/>
      <c r="ABE234"/>
      <c r="ABF234"/>
      <c r="ABG234"/>
      <c r="ABH234"/>
      <c r="ABI234"/>
      <c r="ABJ234"/>
      <c r="ABK234"/>
      <c r="ABL234"/>
      <c r="ABM234"/>
      <c r="ABN234"/>
      <c r="ABO234"/>
      <c r="ABP234"/>
      <c r="ABQ234"/>
      <c r="ABR234"/>
      <c r="ABS234"/>
      <c r="ABT234"/>
      <c r="ABU234"/>
      <c r="ABV234"/>
      <c r="ABW234"/>
      <c r="ABX234"/>
      <c r="ABY234"/>
      <c r="ABZ234"/>
      <c r="ACA234"/>
      <c r="ACB234"/>
      <c r="ACC234"/>
      <c r="ACD234"/>
      <c r="ACE234"/>
      <c r="ACF234"/>
      <c r="ACG234"/>
      <c r="ACH234"/>
      <c r="ACI234"/>
      <c r="ACJ234"/>
      <c r="ACK234"/>
      <c r="ACL234"/>
      <c r="ACM234"/>
      <c r="ACN234"/>
      <c r="ACO234"/>
      <c r="ACP234"/>
      <c r="ACQ234"/>
      <c r="ACR234"/>
      <c r="ACS234"/>
      <c r="ACT234"/>
      <c r="ACU234"/>
      <c r="ACV234"/>
      <c r="ACW234"/>
      <c r="ACX234"/>
      <c r="ACY234"/>
      <c r="ACZ234"/>
      <c r="ADA234"/>
      <c r="ADB234"/>
      <c r="ADC234"/>
      <c r="ADD234"/>
      <c r="ADE234"/>
      <c r="ADF234"/>
      <c r="ADG234"/>
      <c r="ADH234"/>
      <c r="ADI234"/>
      <c r="ADJ234"/>
      <c r="ADK234"/>
      <c r="ADL234"/>
      <c r="ADM234"/>
      <c r="ADN234"/>
      <c r="ADO234"/>
      <c r="ADP234"/>
      <c r="ADQ234"/>
      <c r="ADR234"/>
      <c r="ADS234"/>
      <c r="ADT234"/>
      <c r="ADU234"/>
      <c r="ADV234"/>
      <c r="ADW234"/>
      <c r="ADX234"/>
      <c r="ADY234"/>
      <c r="ADZ234"/>
      <c r="AEA234"/>
      <c r="AEB234"/>
      <c r="AEC234"/>
      <c r="AED234"/>
      <c r="AEE234"/>
      <c r="AEF234"/>
      <c r="AEG234"/>
      <c r="AEH234"/>
      <c r="AEI234"/>
      <c r="AEJ234"/>
      <c r="AEK234"/>
      <c r="AEL234"/>
      <c r="AEM234"/>
      <c r="AEN234"/>
      <c r="AEO234"/>
      <c r="AEP234"/>
      <c r="AEQ234"/>
      <c r="AER234"/>
      <c r="AES234"/>
      <c r="AET234"/>
      <c r="AEU234"/>
      <c r="AEV234"/>
      <c r="AEW234"/>
      <c r="AEX234"/>
      <c r="AEY234"/>
      <c r="AEZ234"/>
      <c r="AFA234"/>
      <c r="AFB234"/>
      <c r="AFC234"/>
      <c r="AFD234"/>
      <c r="AFE234"/>
      <c r="AFF234"/>
      <c r="AFG234"/>
      <c r="AFH234"/>
      <c r="AFI234"/>
      <c r="AFJ234"/>
      <c r="AFK234"/>
      <c r="AFL234"/>
      <c r="AFM234"/>
      <c r="AFN234"/>
      <c r="AFO234"/>
      <c r="AFP234"/>
      <c r="AFQ234"/>
      <c r="AFR234"/>
      <c r="AFS234"/>
      <c r="AFT234"/>
      <c r="AFU234"/>
      <c r="AFV234"/>
      <c r="AFW234"/>
      <c r="AFX234"/>
      <c r="AFY234"/>
      <c r="AFZ234"/>
      <c r="AGA234"/>
      <c r="AGB234"/>
      <c r="AGC234"/>
      <c r="AGD234"/>
      <c r="AGE234"/>
      <c r="AGF234"/>
      <c r="AGG234"/>
      <c r="AGH234"/>
      <c r="AGI234"/>
      <c r="AGJ234"/>
      <c r="AGK234"/>
      <c r="AGL234"/>
      <c r="AGM234"/>
      <c r="AGN234"/>
      <c r="AGO234"/>
      <c r="AGP234"/>
      <c r="AGQ234"/>
      <c r="AGR234"/>
      <c r="AGS234"/>
      <c r="AGT234"/>
      <c r="AGU234"/>
      <c r="AGV234"/>
      <c r="AGW234"/>
      <c r="AGX234"/>
      <c r="AGY234"/>
      <c r="AGZ234"/>
      <c r="AHA234"/>
      <c r="AHB234"/>
      <c r="AHC234"/>
      <c r="AHD234"/>
      <c r="AHE234"/>
      <c r="AHF234"/>
      <c r="AHG234"/>
      <c r="AHH234"/>
      <c r="AHI234"/>
      <c r="AHJ234"/>
      <c r="AHK234"/>
      <c r="AHL234"/>
      <c r="AHM234"/>
      <c r="AHN234"/>
      <c r="AHO234"/>
      <c r="AHP234"/>
      <c r="AHQ234"/>
      <c r="AHR234"/>
      <c r="AHS234"/>
      <c r="AHT234"/>
      <c r="AHU234"/>
      <c r="AHV234"/>
      <c r="AHW234"/>
      <c r="AHX234"/>
      <c r="AHY234"/>
      <c r="AHZ234"/>
      <c r="AIA234"/>
      <c r="AIB234"/>
      <c r="AIC234"/>
      <c r="AID234"/>
      <c r="AIE234"/>
      <c r="AIF234"/>
      <c r="AIG234"/>
      <c r="AIH234"/>
      <c r="AII234"/>
      <c r="AIJ234"/>
      <c r="AIK234"/>
      <c r="AIL234"/>
      <c r="AIM234"/>
      <c r="AIN234"/>
      <c r="AIO234"/>
      <c r="AIP234"/>
      <c r="AIQ234"/>
      <c r="AIR234"/>
      <c r="AIS234"/>
      <c r="AIT234"/>
      <c r="AIU234"/>
    </row>
    <row r="235" spans="1:931" s="342" customFormat="1" ht="30.75" customHeight="1" x14ac:dyDescent="0.25">
      <c r="A235" s="574" t="s">
        <v>1780</v>
      </c>
      <c r="B235" s="575"/>
      <c r="C235" s="575"/>
      <c r="D235" s="575"/>
      <c r="E235" s="576"/>
      <c r="F235" s="256"/>
      <c r="G235" s="222"/>
      <c r="H235" s="222"/>
      <c r="I235" s="222"/>
      <c r="J235" s="222"/>
      <c r="K235" s="22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c r="MS235"/>
      <c r="MT235"/>
      <c r="MU235"/>
      <c r="MV235"/>
      <c r="MW235"/>
      <c r="MX235"/>
      <c r="MY235"/>
      <c r="MZ235"/>
      <c r="NA235"/>
      <c r="NB235"/>
      <c r="NC235"/>
      <c r="ND235"/>
      <c r="NE235"/>
      <c r="NF235"/>
      <c r="NG235"/>
      <c r="NH235"/>
      <c r="NI235"/>
      <c r="NJ235"/>
      <c r="NK235"/>
      <c r="NL235"/>
      <c r="NM235"/>
      <c r="NN235"/>
      <c r="NO235"/>
      <c r="NP235"/>
      <c r="NQ235"/>
      <c r="NR235"/>
      <c r="NS235"/>
      <c r="NT235"/>
      <c r="NU235"/>
      <c r="NV235"/>
      <c r="NW235"/>
      <c r="NX235"/>
      <c r="NY235"/>
      <c r="NZ235"/>
      <c r="OA235"/>
      <c r="OB235"/>
      <c r="OC235"/>
      <c r="OD235"/>
      <c r="OE235"/>
      <c r="OF235"/>
      <c r="OG235"/>
      <c r="OH235"/>
      <c r="OI235"/>
      <c r="OJ235"/>
      <c r="OK235"/>
      <c r="OL235"/>
      <c r="OM235"/>
      <c r="ON235"/>
      <c r="OO235"/>
      <c r="OP235"/>
      <c r="OQ235"/>
      <c r="OR235"/>
      <c r="OS235"/>
      <c r="OT235"/>
      <c r="OU235"/>
      <c r="OV235"/>
      <c r="OW235"/>
      <c r="OX235"/>
      <c r="OY235"/>
      <c r="OZ235"/>
      <c r="PA235"/>
      <c r="PB235"/>
      <c r="PC235"/>
      <c r="PD235"/>
      <c r="PE235"/>
      <c r="PF235"/>
      <c r="PG235"/>
      <c r="PH235"/>
      <c r="PI235"/>
      <c r="PJ235"/>
      <c r="PK235"/>
      <c r="PL235"/>
      <c r="PM235"/>
      <c r="PN235"/>
      <c r="PO235"/>
      <c r="PP235"/>
      <c r="PQ235"/>
      <c r="PR235"/>
      <c r="PS235"/>
      <c r="PT235"/>
      <c r="PU235"/>
      <c r="PV235"/>
      <c r="PW235"/>
      <c r="PX235"/>
      <c r="PY235"/>
      <c r="PZ235"/>
      <c r="QA235"/>
      <c r="QB235"/>
      <c r="QC235"/>
      <c r="QD235"/>
      <c r="QE235"/>
      <c r="QF235"/>
      <c r="QG235"/>
      <c r="QH235"/>
      <c r="QI235"/>
      <c r="QJ235"/>
      <c r="QK235"/>
      <c r="QL235"/>
      <c r="QM235"/>
      <c r="QN235"/>
      <c r="QO235"/>
      <c r="QP235"/>
      <c r="QQ235"/>
      <c r="QR235"/>
      <c r="QS235"/>
      <c r="QT235"/>
      <c r="QU235"/>
      <c r="QV235"/>
      <c r="QW235"/>
      <c r="QX235"/>
      <c r="QY235"/>
      <c r="QZ235"/>
      <c r="RA235"/>
      <c r="RB235"/>
      <c r="RC235"/>
      <c r="RD235"/>
      <c r="RE235"/>
      <c r="RF235"/>
      <c r="RG235"/>
      <c r="RH235"/>
      <c r="RI235"/>
      <c r="RJ235"/>
      <c r="RK235"/>
      <c r="RL235"/>
      <c r="RM235"/>
      <c r="RN235"/>
      <c r="RO235"/>
      <c r="RP235"/>
      <c r="RQ235"/>
      <c r="RR235"/>
      <c r="RS235"/>
      <c r="RT235"/>
      <c r="RU235"/>
      <c r="RV235"/>
      <c r="RW235"/>
      <c r="RX235"/>
      <c r="RY235"/>
      <c r="RZ235"/>
      <c r="SA235"/>
      <c r="SB235"/>
      <c r="SC235"/>
      <c r="SD235"/>
      <c r="SE235"/>
      <c r="SF235"/>
      <c r="SG235"/>
      <c r="SH235"/>
      <c r="SI235"/>
      <c r="SJ235"/>
      <c r="SK235"/>
      <c r="SL235"/>
      <c r="SM235"/>
      <c r="SN235"/>
      <c r="SO235"/>
      <c r="SP235"/>
      <c r="SQ235"/>
      <c r="SR235"/>
      <c r="SS235"/>
      <c r="ST235"/>
      <c r="SU235"/>
      <c r="SV235"/>
      <c r="SW235"/>
      <c r="SX235"/>
      <c r="SY235"/>
      <c r="SZ235"/>
      <c r="TA235"/>
      <c r="TB235"/>
      <c r="TC235"/>
      <c r="TD235"/>
      <c r="TE235"/>
      <c r="TF235"/>
      <c r="TG235"/>
      <c r="TH235"/>
      <c r="TI235"/>
      <c r="TJ235"/>
      <c r="TK235"/>
      <c r="TL235"/>
      <c r="TM235"/>
      <c r="TN235"/>
      <c r="TO235"/>
      <c r="TP235"/>
      <c r="TQ235"/>
      <c r="TR235"/>
      <c r="TS235"/>
      <c r="TT235"/>
      <c r="TU235"/>
      <c r="TV235"/>
      <c r="TW235"/>
      <c r="TX235"/>
      <c r="TY235"/>
      <c r="TZ235"/>
      <c r="UA235"/>
      <c r="UB235"/>
      <c r="UC235"/>
      <c r="UD235"/>
      <c r="UE235"/>
      <c r="UF235"/>
      <c r="UG235"/>
      <c r="UH235"/>
      <c r="UI235"/>
      <c r="UJ235"/>
      <c r="UK235"/>
      <c r="UL235"/>
      <c r="UM235"/>
      <c r="UN235"/>
      <c r="UO235"/>
      <c r="UP235"/>
      <c r="UQ235"/>
      <c r="UR235"/>
      <c r="US235"/>
      <c r="UT235"/>
      <c r="UU235"/>
      <c r="UV235"/>
      <c r="UW235"/>
      <c r="UX235"/>
      <c r="UY235"/>
      <c r="UZ235"/>
      <c r="VA235"/>
      <c r="VB235"/>
      <c r="VC235"/>
      <c r="VD235"/>
      <c r="VE235"/>
      <c r="VF235"/>
      <c r="VG235"/>
      <c r="VH235"/>
      <c r="VI235"/>
      <c r="VJ235"/>
      <c r="VK235"/>
      <c r="VL235"/>
      <c r="VM235"/>
      <c r="VN235"/>
      <c r="VO235"/>
      <c r="VP235"/>
      <c r="VQ235"/>
      <c r="VR235"/>
      <c r="VS235"/>
      <c r="VT235"/>
      <c r="VU235"/>
      <c r="VV235"/>
      <c r="VW235"/>
      <c r="VX235"/>
      <c r="VY235"/>
      <c r="VZ235"/>
      <c r="WA235"/>
      <c r="WB235"/>
      <c r="WC235"/>
      <c r="WD235"/>
      <c r="WE235"/>
      <c r="WF235"/>
      <c r="WG235"/>
      <c r="WH235"/>
      <c r="WI235"/>
      <c r="WJ235"/>
      <c r="WK235"/>
      <c r="WL235"/>
      <c r="WM235"/>
      <c r="WN235"/>
      <c r="WO235"/>
      <c r="WP235"/>
      <c r="WQ235"/>
      <c r="WR235"/>
      <c r="WS235"/>
      <c r="WT235"/>
      <c r="WU235"/>
      <c r="WV235"/>
      <c r="WW235"/>
      <c r="WX235"/>
      <c r="WY235"/>
      <c r="WZ235"/>
      <c r="XA235"/>
      <c r="XB235"/>
      <c r="XC235"/>
      <c r="XD235"/>
      <c r="XE235"/>
      <c r="XF235"/>
      <c r="XG235"/>
      <c r="XH235"/>
      <c r="XI235"/>
      <c r="XJ235"/>
      <c r="XK235"/>
      <c r="XL235"/>
      <c r="XM235"/>
      <c r="XN235"/>
      <c r="XO235"/>
      <c r="XP235"/>
      <c r="XQ235"/>
      <c r="XR235"/>
      <c r="XS235"/>
      <c r="XT235"/>
      <c r="XU235"/>
      <c r="XV235"/>
      <c r="XW235"/>
      <c r="XX235"/>
      <c r="XY235"/>
      <c r="XZ235"/>
      <c r="YA235"/>
      <c r="YB235"/>
      <c r="YC235"/>
      <c r="YD235"/>
      <c r="YE235"/>
      <c r="YF235"/>
      <c r="YG235"/>
      <c r="YH235"/>
      <c r="YI235"/>
      <c r="YJ235"/>
      <c r="YK235"/>
      <c r="YL235"/>
      <c r="YM235"/>
      <c r="YN235"/>
      <c r="YO235"/>
      <c r="YP235"/>
      <c r="YQ235"/>
      <c r="YR235"/>
      <c r="YS235"/>
      <c r="YT235"/>
      <c r="YU235"/>
      <c r="YV235"/>
      <c r="YW235"/>
      <c r="YX235"/>
      <c r="YY235"/>
      <c r="YZ235"/>
      <c r="ZA235"/>
      <c r="ZB235"/>
      <c r="ZC235"/>
      <c r="ZD235"/>
      <c r="ZE235"/>
      <c r="ZF235"/>
      <c r="ZG235"/>
      <c r="ZH235"/>
      <c r="ZI235"/>
      <c r="ZJ235"/>
      <c r="ZK235"/>
      <c r="ZL235"/>
      <c r="ZM235"/>
      <c r="ZN235"/>
      <c r="ZO235"/>
      <c r="ZP235"/>
      <c r="ZQ235"/>
      <c r="ZR235"/>
      <c r="ZS235"/>
      <c r="ZT235"/>
      <c r="ZU235"/>
      <c r="ZV235"/>
      <c r="ZW235"/>
      <c r="ZX235"/>
      <c r="ZY235"/>
      <c r="ZZ235"/>
      <c r="AAA235"/>
      <c r="AAB235"/>
      <c r="AAC235"/>
      <c r="AAD235"/>
      <c r="AAE235"/>
      <c r="AAF235"/>
      <c r="AAG235"/>
      <c r="AAH235"/>
      <c r="AAI235"/>
      <c r="AAJ235"/>
      <c r="AAK235"/>
      <c r="AAL235"/>
      <c r="AAM235"/>
      <c r="AAN235"/>
      <c r="AAO235"/>
      <c r="AAP235"/>
      <c r="AAQ235"/>
      <c r="AAR235"/>
      <c r="AAS235"/>
      <c r="AAT235"/>
      <c r="AAU235"/>
      <c r="AAV235"/>
      <c r="AAW235"/>
      <c r="AAX235"/>
      <c r="AAY235"/>
      <c r="AAZ235"/>
      <c r="ABA235"/>
      <c r="ABB235"/>
      <c r="ABC235"/>
      <c r="ABD235"/>
      <c r="ABE235"/>
      <c r="ABF235"/>
      <c r="ABG235"/>
      <c r="ABH235"/>
      <c r="ABI235"/>
      <c r="ABJ235"/>
      <c r="ABK235"/>
      <c r="ABL235"/>
      <c r="ABM235"/>
      <c r="ABN235"/>
      <c r="ABO235"/>
      <c r="ABP235"/>
      <c r="ABQ235"/>
      <c r="ABR235"/>
      <c r="ABS235"/>
      <c r="ABT235"/>
      <c r="ABU235"/>
      <c r="ABV235"/>
      <c r="ABW235"/>
      <c r="ABX235"/>
      <c r="ABY235"/>
      <c r="ABZ235"/>
      <c r="ACA235"/>
      <c r="ACB235"/>
      <c r="ACC235"/>
      <c r="ACD235"/>
      <c r="ACE235"/>
      <c r="ACF235"/>
      <c r="ACG235"/>
      <c r="ACH235"/>
      <c r="ACI235"/>
      <c r="ACJ235"/>
      <c r="ACK235"/>
      <c r="ACL235"/>
      <c r="ACM235"/>
      <c r="ACN235"/>
      <c r="ACO235"/>
      <c r="ACP235"/>
      <c r="ACQ235"/>
      <c r="ACR235"/>
      <c r="ACS235"/>
      <c r="ACT235"/>
      <c r="ACU235"/>
      <c r="ACV235"/>
      <c r="ACW235"/>
      <c r="ACX235"/>
      <c r="ACY235"/>
      <c r="ACZ235"/>
      <c r="ADA235"/>
      <c r="ADB235"/>
      <c r="ADC235"/>
      <c r="ADD235"/>
      <c r="ADE235"/>
      <c r="ADF235"/>
      <c r="ADG235"/>
      <c r="ADH235"/>
      <c r="ADI235"/>
      <c r="ADJ235"/>
      <c r="ADK235"/>
      <c r="ADL235"/>
      <c r="ADM235"/>
      <c r="ADN235"/>
      <c r="ADO235"/>
      <c r="ADP235"/>
      <c r="ADQ235"/>
      <c r="ADR235"/>
      <c r="ADS235"/>
      <c r="ADT235"/>
      <c r="ADU235"/>
      <c r="ADV235"/>
      <c r="ADW235"/>
      <c r="ADX235"/>
      <c r="ADY235"/>
      <c r="ADZ235"/>
      <c r="AEA235"/>
      <c r="AEB235"/>
      <c r="AEC235"/>
      <c r="AED235"/>
      <c r="AEE235"/>
      <c r="AEF235"/>
      <c r="AEG235"/>
      <c r="AEH235"/>
      <c r="AEI235"/>
      <c r="AEJ235"/>
      <c r="AEK235"/>
      <c r="AEL235"/>
      <c r="AEM235"/>
      <c r="AEN235"/>
      <c r="AEO235"/>
      <c r="AEP235"/>
      <c r="AEQ235"/>
      <c r="AER235"/>
      <c r="AES235"/>
      <c r="AET235"/>
      <c r="AEU235"/>
      <c r="AEV235"/>
      <c r="AEW235"/>
      <c r="AEX235"/>
      <c r="AEY235"/>
      <c r="AEZ235"/>
      <c r="AFA235"/>
      <c r="AFB235"/>
      <c r="AFC235"/>
      <c r="AFD235"/>
      <c r="AFE235"/>
      <c r="AFF235"/>
      <c r="AFG235"/>
      <c r="AFH235"/>
      <c r="AFI235"/>
      <c r="AFJ235"/>
      <c r="AFK235"/>
      <c r="AFL235"/>
      <c r="AFM235"/>
      <c r="AFN235"/>
      <c r="AFO235"/>
      <c r="AFP235"/>
      <c r="AFQ235"/>
      <c r="AFR235"/>
      <c r="AFS235"/>
      <c r="AFT235"/>
      <c r="AFU235"/>
      <c r="AFV235"/>
      <c r="AFW235"/>
      <c r="AFX235"/>
      <c r="AFY235"/>
      <c r="AFZ235"/>
      <c r="AGA235"/>
      <c r="AGB235"/>
      <c r="AGC235"/>
      <c r="AGD235"/>
      <c r="AGE235"/>
      <c r="AGF235"/>
      <c r="AGG235"/>
      <c r="AGH235"/>
      <c r="AGI235"/>
      <c r="AGJ235"/>
      <c r="AGK235"/>
      <c r="AGL235"/>
      <c r="AGM235"/>
      <c r="AGN235"/>
      <c r="AGO235"/>
      <c r="AGP235"/>
      <c r="AGQ235"/>
      <c r="AGR235"/>
      <c r="AGS235"/>
      <c r="AGT235"/>
      <c r="AGU235"/>
      <c r="AGV235"/>
      <c r="AGW235"/>
      <c r="AGX235"/>
      <c r="AGY235"/>
      <c r="AGZ235"/>
      <c r="AHA235"/>
      <c r="AHB235"/>
      <c r="AHC235"/>
      <c r="AHD235"/>
      <c r="AHE235"/>
      <c r="AHF235"/>
      <c r="AHG235"/>
      <c r="AHH235"/>
      <c r="AHI235"/>
      <c r="AHJ235"/>
      <c r="AHK235"/>
      <c r="AHL235"/>
      <c r="AHM235"/>
      <c r="AHN235"/>
      <c r="AHO235"/>
      <c r="AHP235"/>
      <c r="AHQ235"/>
      <c r="AHR235"/>
      <c r="AHS235"/>
      <c r="AHT235"/>
      <c r="AHU235"/>
      <c r="AHV235"/>
      <c r="AHW235"/>
      <c r="AHX235"/>
      <c r="AHY235"/>
      <c r="AHZ235"/>
      <c r="AIA235"/>
      <c r="AIB235"/>
      <c r="AIC235"/>
      <c r="AID235"/>
      <c r="AIE235"/>
      <c r="AIF235"/>
      <c r="AIG235"/>
      <c r="AIH235"/>
      <c r="AII235"/>
      <c r="AIJ235"/>
      <c r="AIK235"/>
      <c r="AIL235"/>
      <c r="AIM235"/>
      <c r="AIN235"/>
      <c r="AIO235"/>
      <c r="AIP235"/>
      <c r="AIQ235"/>
      <c r="AIR235"/>
      <c r="AIS235"/>
      <c r="AIT235"/>
      <c r="AIU235"/>
    </row>
    <row r="236" spans="1:931" s="342" customFormat="1" ht="30.75" customHeight="1" x14ac:dyDescent="0.25">
      <c r="A236" s="570" t="s">
        <v>1784</v>
      </c>
      <c r="B236" s="571"/>
      <c r="C236" s="571"/>
      <c r="D236" s="571"/>
      <c r="E236" s="572"/>
      <c r="F236" s="256"/>
      <c r="G236" s="222"/>
      <c r="H236" s="222"/>
      <c r="I236" s="222"/>
      <c r="J236" s="222"/>
      <c r="K236" s="22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c r="MS236"/>
      <c r="MT236"/>
      <c r="MU236"/>
      <c r="MV236"/>
      <c r="MW236"/>
      <c r="MX236"/>
      <c r="MY236"/>
      <c r="MZ236"/>
      <c r="NA236"/>
      <c r="NB236"/>
      <c r="NC236"/>
      <c r="ND236"/>
      <c r="NE236"/>
      <c r="NF236"/>
      <c r="NG236"/>
      <c r="NH236"/>
      <c r="NI236"/>
      <c r="NJ236"/>
      <c r="NK236"/>
      <c r="NL236"/>
      <c r="NM236"/>
      <c r="NN236"/>
      <c r="NO236"/>
      <c r="NP236"/>
      <c r="NQ236"/>
      <c r="NR236"/>
      <c r="NS236"/>
      <c r="NT236"/>
      <c r="NU236"/>
      <c r="NV236"/>
      <c r="NW236"/>
      <c r="NX236"/>
      <c r="NY236"/>
      <c r="NZ236"/>
      <c r="OA236"/>
      <c r="OB236"/>
      <c r="OC236"/>
      <c r="OD236"/>
      <c r="OE236"/>
      <c r="OF236"/>
      <c r="OG236"/>
      <c r="OH236"/>
      <c r="OI236"/>
      <c r="OJ236"/>
      <c r="OK236"/>
      <c r="OL236"/>
      <c r="OM236"/>
      <c r="ON236"/>
      <c r="OO236"/>
      <c r="OP236"/>
      <c r="OQ236"/>
      <c r="OR236"/>
      <c r="OS236"/>
      <c r="OT236"/>
      <c r="OU236"/>
      <c r="OV236"/>
      <c r="OW236"/>
      <c r="OX236"/>
      <c r="OY236"/>
      <c r="OZ236"/>
      <c r="PA236"/>
      <c r="PB236"/>
      <c r="PC236"/>
      <c r="PD236"/>
      <c r="PE236"/>
      <c r="PF236"/>
      <c r="PG236"/>
      <c r="PH236"/>
      <c r="PI236"/>
      <c r="PJ236"/>
      <c r="PK236"/>
      <c r="PL236"/>
      <c r="PM236"/>
      <c r="PN236"/>
      <c r="PO236"/>
      <c r="PP236"/>
      <c r="PQ236"/>
      <c r="PR236"/>
      <c r="PS236"/>
      <c r="PT236"/>
      <c r="PU236"/>
      <c r="PV236"/>
      <c r="PW236"/>
      <c r="PX236"/>
      <c r="PY236"/>
      <c r="PZ236"/>
      <c r="QA236"/>
      <c r="QB236"/>
      <c r="QC236"/>
      <c r="QD236"/>
      <c r="QE236"/>
      <c r="QF236"/>
      <c r="QG236"/>
      <c r="QH236"/>
      <c r="QI236"/>
      <c r="QJ236"/>
      <c r="QK236"/>
      <c r="QL236"/>
      <c r="QM236"/>
      <c r="QN236"/>
      <c r="QO236"/>
      <c r="QP236"/>
      <c r="QQ236"/>
      <c r="QR236"/>
      <c r="QS236"/>
      <c r="QT236"/>
      <c r="QU236"/>
      <c r="QV236"/>
      <c r="QW236"/>
      <c r="QX236"/>
      <c r="QY236"/>
      <c r="QZ236"/>
      <c r="RA236"/>
      <c r="RB236"/>
      <c r="RC236"/>
      <c r="RD236"/>
      <c r="RE236"/>
      <c r="RF236"/>
      <c r="RG236"/>
      <c r="RH236"/>
      <c r="RI236"/>
      <c r="RJ236"/>
      <c r="RK236"/>
      <c r="RL236"/>
      <c r="RM236"/>
      <c r="RN236"/>
      <c r="RO236"/>
      <c r="RP236"/>
      <c r="RQ236"/>
      <c r="RR236"/>
      <c r="RS236"/>
      <c r="RT236"/>
      <c r="RU236"/>
      <c r="RV236"/>
      <c r="RW236"/>
      <c r="RX236"/>
      <c r="RY236"/>
      <c r="RZ236"/>
      <c r="SA236"/>
      <c r="SB236"/>
      <c r="SC236"/>
      <c r="SD236"/>
      <c r="SE236"/>
      <c r="SF236"/>
      <c r="SG236"/>
      <c r="SH236"/>
      <c r="SI236"/>
      <c r="SJ236"/>
      <c r="SK236"/>
      <c r="SL236"/>
      <c r="SM236"/>
      <c r="SN236"/>
      <c r="SO236"/>
      <c r="SP236"/>
      <c r="SQ236"/>
      <c r="SR236"/>
      <c r="SS236"/>
      <c r="ST236"/>
      <c r="SU236"/>
      <c r="SV236"/>
      <c r="SW236"/>
      <c r="SX236"/>
      <c r="SY236"/>
      <c r="SZ236"/>
      <c r="TA236"/>
      <c r="TB236"/>
      <c r="TC236"/>
      <c r="TD236"/>
      <c r="TE236"/>
      <c r="TF236"/>
      <c r="TG236"/>
      <c r="TH236"/>
      <c r="TI236"/>
      <c r="TJ236"/>
      <c r="TK236"/>
      <c r="TL236"/>
      <c r="TM236"/>
      <c r="TN236"/>
      <c r="TO236"/>
      <c r="TP236"/>
      <c r="TQ236"/>
      <c r="TR236"/>
      <c r="TS236"/>
      <c r="TT236"/>
      <c r="TU236"/>
      <c r="TV236"/>
      <c r="TW236"/>
      <c r="TX236"/>
      <c r="TY236"/>
      <c r="TZ236"/>
      <c r="UA236"/>
      <c r="UB236"/>
      <c r="UC236"/>
      <c r="UD236"/>
      <c r="UE236"/>
      <c r="UF236"/>
      <c r="UG236"/>
      <c r="UH236"/>
      <c r="UI236"/>
      <c r="UJ236"/>
      <c r="UK236"/>
      <c r="UL236"/>
      <c r="UM236"/>
      <c r="UN236"/>
      <c r="UO236"/>
      <c r="UP236"/>
      <c r="UQ236"/>
      <c r="UR236"/>
      <c r="US236"/>
      <c r="UT236"/>
      <c r="UU236"/>
      <c r="UV236"/>
      <c r="UW236"/>
      <c r="UX236"/>
      <c r="UY236"/>
      <c r="UZ236"/>
      <c r="VA236"/>
      <c r="VB236"/>
      <c r="VC236"/>
      <c r="VD236"/>
      <c r="VE236"/>
      <c r="VF236"/>
      <c r="VG236"/>
      <c r="VH236"/>
      <c r="VI236"/>
      <c r="VJ236"/>
      <c r="VK236"/>
      <c r="VL236"/>
      <c r="VM236"/>
      <c r="VN236"/>
      <c r="VO236"/>
      <c r="VP236"/>
      <c r="VQ236"/>
      <c r="VR236"/>
      <c r="VS236"/>
      <c r="VT236"/>
      <c r="VU236"/>
      <c r="VV236"/>
      <c r="VW236"/>
      <c r="VX236"/>
      <c r="VY236"/>
      <c r="VZ236"/>
      <c r="WA236"/>
      <c r="WB236"/>
      <c r="WC236"/>
      <c r="WD236"/>
      <c r="WE236"/>
      <c r="WF236"/>
      <c r="WG236"/>
      <c r="WH236"/>
      <c r="WI236"/>
      <c r="WJ236"/>
      <c r="WK236"/>
      <c r="WL236"/>
      <c r="WM236"/>
      <c r="WN236"/>
      <c r="WO236"/>
      <c r="WP236"/>
      <c r="WQ236"/>
      <c r="WR236"/>
      <c r="WS236"/>
      <c r="WT236"/>
      <c r="WU236"/>
      <c r="WV236"/>
      <c r="WW236"/>
      <c r="WX236"/>
      <c r="WY236"/>
      <c r="WZ236"/>
      <c r="XA236"/>
      <c r="XB236"/>
      <c r="XC236"/>
      <c r="XD236"/>
      <c r="XE236"/>
      <c r="XF236"/>
      <c r="XG236"/>
      <c r="XH236"/>
      <c r="XI236"/>
      <c r="XJ236"/>
      <c r="XK236"/>
      <c r="XL236"/>
      <c r="XM236"/>
      <c r="XN236"/>
      <c r="XO236"/>
      <c r="XP236"/>
      <c r="XQ236"/>
      <c r="XR236"/>
      <c r="XS236"/>
      <c r="XT236"/>
      <c r="XU236"/>
      <c r="XV236"/>
      <c r="XW236"/>
      <c r="XX236"/>
      <c r="XY236"/>
      <c r="XZ236"/>
      <c r="YA236"/>
      <c r="YB236"/>
      <c r="YC236"/>
      <c r="YD236"/>
      <c r="YE236"/>
      <c r="YF236"/>
      <c r="YG236"/>
      <c r="YH236"/>
      <c r="YI236"/>
      <c r="YJ236"/>
      <c r="YK236"/>
      <c r="YL236"/>
      <c r="YM236"/>
      <c r="YN236"/>
      <c r="YO236"/>
      <c r="YP236"/>
      <c r="YQ236"/>
      <c r="YR236"/>
      <c r="YS236"/>
      <c r="YT236"/>
      <c r="YU236"/>
      <c r="YV236"/>
      <c r="YW236"/>
      <c r="YX236"/>
      <c r="YY236"/>
      <c r="YZ236"/>
      <c r="ZA236"/>
      <c r="ZB236"/>
      <c r="ZC236"/>
      <c r="ZD236"/>
      <c r="ZE236"/>
      <c r="ZF236"/>
      <c r="ZG236"/>
      <c r="ZH236"/>
      <c r="ZI236"/>
      <c r="ZJ236"/>
      <c r="ZK236"/>
      <c r="ZL236"/>
      <c r="ZM236"/>
      <c r="ZN236"/>
      <c r="ZO236"/>
      <c r="ZP236"/>
      <c r="ZQ236"/>
      <c r="ZR236"/>
      <c r="ZS236"/>
      <c r="ZT236"/>
      <c r="ZU236"/>
      <c r="ZV236"/>
      <c r="ZW236"/>
      <c r="ZX236"/>
      <c r="ZY236"/>
      <c r="ZZ236"/>
      <c r="AAA236"/>
      <c r="AAB236"/>
      <c r="AAC236"/>
      <c r="AAD236"/>
      <c r="AAE236"/>
      <c r="AAF236"/>
      <c r="AAG236"/>
      <c r="AAH236"/>
      <c r="AAI236"/>
      <c r="AAJ236"/>
      <c r="AAK236"/>
      <c r="AAL236"/>
      <c r="AAM236"/>
      <c r="AAN236"/>
      <c r="AAO236"/>
      <c r="AAP236"/>
      <c r="AAQ236"/>
      <c r="AAR236"/>
      <c r="AAS236"/>
      <c r="AAT236"/>
      <c r="AAU236"/>
      <c r="AAV236"/>
      <c r="AAW236"/>
      <c r="AAX236"/>
      <c r="AAY236"/>
      <c r="AAZ236"/>
      <c r="ABA236"/>
      <c r="ABB236"/>
      <c r="ABC236"/>
      <c r="ABD236"/>
      <c r="ABE236"/>
      <c r="ABF236"/>
      <c r="ABG236"/>
      <c r="ABH236"/>
      <c r="ABI236"/>
      <c r="ABJ236"/>
      <c r="ABK236"/>
      <c r="ABL236"/>
      <c r="ABM236"/>
      <c r="ABN236"/>
      <c r="ABO236"/>
      <c r="ABP236"/>
      <c r="ABQ236"/>
      <c r="ABR236"/>
      <c r="ABS236"/>
      <c r="ABT236"/>
      <c r="ABU236"/>
      <c r="ABV236"/>
      <c r="ABW236"/>
      <c r="ABX236"/>
      <c r="ABY236"/>
      <c r="ABZ236"/>
      <c r="ACA236"/>
      <c r="ACB236"/>
      <c r="ACC236"/>
      <c r="ACD236"/>
      <c r="ACE236"/>
      <c r="ACF236"/>
      <c r="ACG236"/>
      <c r="ACH236"/>
      <c r="ACI236"/>
      <c r="ACJ236"/>
      <c r="ACK236"/>
      <c r="ACL236"/>
      <c r="ACM236"/>
      <c r="ACN236"/>
      <c r="ACO236"/>
      <c r="ACP236"/>
      <c r="ACQ236"/>
      <c r="ACR236"/>
      <c r="ACS236"/>
      <c r="ACT236"/>
      <c r="ACU236"/>
      <c r="ACV236"/>
      <c r="ACW236"/>
      <c r="ACX236"/>
      <c r="ACY236"/>
      <c r="ACZ236"/>
      <c r="ADA236"/>
      <c r="ADB236"/>
      <c r="ADC236"/>
      <c r="ADD236"/>
      <c r="ADE236"/>
      <c r="ADF236"/>
      <c r="ADG236"/>
      <c r="ADH236"/>
      <c r="ADI236"/>
      <c r="ADJ236"/>
      <c r="ADK236"/>
      <c r="ADL236"/>
      <c r="ADM236"/>
      <c r="ADN236"/>
      <c r="ADO236"/>
      <c r="ADP236"/>
      <c r="ADQ236"/>
      <c r="ADR236"/>
      <c r="ADS236"/>
      <c r="ADT236"/>
      <c r="ADU236"/>
      <c r="ADV236"/>
      <c r="ADW236"/>
      <c r="ADX236"/>
      <c r="ADY236"/>
      <c r="ADZ236"/>
      <c r="AEA236"/>
      <c r="AEB236"/>
      <c r="AEC236"/>
      <c r="AED236"/>
      <c r="AEE236"/>
      <c r="AEF236"/>
      <c r="AEG236"/>
      <c r="AEH236"/>
      <c r="AEI236"/>
      <c r="AEJ236"/>
      <c r="AEK236"/>
      <c r="AEL236"/>
      <c r="AEM236"/>
      <c r="AEN236"/>
      <c r="AEO236"/>
      <c r="AEP236"/>
      <c r="AEQ236"/>
      <c r="AER236"/>
      <c r="AES236"/>
      <c r="AET236"/>
      <c r="AEU236"/>
      <c r="AEV236"/>
      <c r="AEW236"/>
      <c r="AEX236"/>
      <c r="AEY236"/>
      <c r="AEZ236"/>
      <c r="AFA236"/>
      <c r="AFB236"/>
      <c r="AFC236"/>
      <c r="AFD236"/>
      <c r="AFE236"/>
      <c r="AFF236"/>
      <c r="AFG236"/>
      <c r="AFH236"/>
      <c r="AFI236"/>
      <c r="AFJ236"/>
      <c r="AFK236"/>
      <c r="AFL236"/>
      <c r="AFM236"/>
      <c r="AFN236"/>
      <c r="AFO236"/>
      <c r="AFP236"/>
      <c r="AFQ236"/>
      <c r="AFR236"/>
      <c r="AFS236"/>
      <c r="AFT236"/>
      <c r="AFU236"/>
      <c r="AFV236"/>
      <c r="AFW236"/>
      <c r="AFX236"/>
      <c r="AFY236"/>
      <c r="AFZ236"/>
      <c r="AGA236"/>
      <c r="AGB236"/>
      <c r="AGC236"/>
      <c r="AGD236"/>
      <c r="AGE236"/>
      <c r="AGF236"/>
      <c r="AGG236"/>
      <c r="AGH236"/>
      <c r="AGI236"/>
      <c r="AGJ236"/>
      <c r="AGK236"/>
      <c r="AGL236"/>
      <c r="AGM236"/>
      <c r="AGN236"/>
      <c r="AGO236"/>
      <c r="AGP236"/>
      <c r="AGQ236"/>
      <c r="AGR236"/>
      <c r="AGS236"/>
      <c r="AGT236"/>
      <c r="AGU236"/>
      <c r="AGV236"/>
      <c r="AGW236"/>
      <c r="AGX236"/>
      <c r="AGY236"/>
      <c r="AGZ236"/>
      <c r="AHA236"/>
      <c r="AHB236"/>
      <c r="AHC236"/>
      <c r="AHD236"/>
      <c r="AHE236"/>
      <c r="AHF236"/>
      <c r="AHG236"/>
      <c r="AHH236"/>
      <c r="AHI236"/>
      <c r="AHJ236"/>
      <c r="AHK236"/>
      <c r="AHL236"/>
      <c r="AHM236"/>
      <c r="AHN236"/>
      <c r="AHO236"/>
      <c r="AHP236"/>
      <c r="AHQ236"/>
      <c r="AHR236"/>
      <c r="AHS236"/>
      <c r="AHT236"/>
      <c r="AHU236"/>
      <c r="AHV236"/>
      <c r="AHW236"/>
      <c r="AHX236"/>
      <c r="AHY236"/>
      <c r="AHZ236"/>
      <c r="AIA236"/>
      <c r="AIB236"/>
      <c r="AIC236"/>
      <c r="AID236"/>
      <c r="AIE236"/>
      <c r="AIF236"/>
      <c r="AIG236"/>
      <c r="AIH236"/>
      <c r="AII236"/>
      <c r="AIJ236"/>
      <c r="AIK236"/>
      <c r="AIL236"/>
      <c r="AIM236"/>
      <c r="AIN236"/>
      <c r="AIO236"/>
      <c r="AIP236"/>
      <c r="AIQ236"/>
      <c r="AIR236"/>
      <c r="AIS236"/>
      <c r="AIT236"/>
      <c r="AIU236"/>
    </row>
    <row r="237" spans="1:931" s="342" customFormat="1" ht="30.75" customHeight="1" x14ac:dyDescent="0.25">
      <c r="A237" s="191"/>
      <c r="B237" s="573" t="s">
        <v>899</v>
      </c>
      <c r="C237" s="573"/>
      <c r="D237" s="573"/>
      <c r="E237" s="573"/>
      <c r="F237" s="256"/>
      <c r="G237" s="222"/>
      <c r="H237" s="222"/>
      <c r="I237" s="222"/>
      <c r="J237" s="222"/>
      <c r="K237" s="22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c r="MS237"/>
      <c r="MT237"/>
      <c r="MU237"/>
      <c r="MV237"/>
      <c r="MW237"/>
      <c r="MX237"/>
      <c r="MY237"/>
      <c r="MZ237"/>
      <c r="NA237"/>
      <c r="NB237"/>
      <c r="NC237"/>
      <c r="ND237"/>
      <c r="NE237"/>
      <c r="NF237"/>
      <c r="NG237"/>
      <c r="NH237"/>
      <c r="NI237"/>
      <c r="NJ237"/>
      <c r="NK237"/>
      <c r="NL237"/>
      <c r="NM237"/>
      <c r="NN237"/>
      <c r="NO237"/>
      <c r="NP237"/>
      <c r="NQ237"/>
      <c r="NR237"/>
      <c r="NS237"/>
      <c r="NT237"/>
      <c r="NU237"/>
      <c r="NV237"/>
      <c r="NW237"/>
      <c r="NX237"/>
      <c r="NY237"/>
      <c r="NZ237"/>
      <c r="OA237"/>
      <c r="OB237"/>
      <c r="OC237"/>
      <c r="OD237"/>
      <c r="OE237"/>
      <c r="OF237"/>
      <c r="OG237"/>
      <c r="OH237"/>
      <c r="OI237"/>
      <c r="OJ237"/>
      <c r="OK237"/>
      <c r="OL237"/>
      <c r="OM237"/>
      <c r="ON237"/>
      <c r="OO237"/>
      <c r="OP237"/>
      <c r="OQ237"/>
      <c r="OR237"/>
      <c r="OS237"/>
      <c r="OT237"/>
      <c r="OU237"/>
      <c r="OV237"/>
      <c r="OW237"/>
      <c r="OX237"/>
      <c r="OY237"/>
      <c r="OZ237"/>
      <c r="PA237"/>
      <c r="PB237"/>
      <c r="PC237"/>
      <c r="PD237"/>
      <c r="PE237"/>
      <c r="PF237"/>
      <c r="PG237"/>
      <c r="PH237"/>
      <c r="PI237"/>
      <c r="PJ237"/>
      <c r="PK237"/>
      <c r="PL237"/>
      <c r="PM237"/>
      <c r="PN237"/>
      <c r="PO237"/>
      <c r="PP237"/>
      <c r="PQ237"/>
      <c r="PR237"/>
      <c r="PS237"/>
      <c r="PT237"/>
      <c r="PU237"/>
      <c r="PV237"/>
      <c r="PW237"/>
      <c r="PX237"/>
      <c r="PY237"/>
      <c r="PZ237"/>
      <c r="QA237"/>
      <c r="QB237"/>
      <c r="QC237"/>
      <c r="QD237"/>
      <c r="QE237"/>
      <c r="QF237"/>
      <c r="QG237"/>
      <c r="QH237"/>
      <c r="QI237"/>
      <c r="QJ237"/>
      <c r="QK237"/>
      <c r="QL237"/>
      <c r="QM237"/>
      <c r="QN237"/>
      <c r="QO237"/>
      <c r="QP237"/>
      <c r="QQ237"/>
      <c r="QR237"/>
      <c r="QS237"/>
      <c r="QT237"/>
      <c r="QU237"/>
      <c r="QV237"/>
      <c r="QW237"/>
      <c r="QX237"/>
      <c r="QY237"/>
      <c r="QZ237"/>
      <c r="RA237"/>
      <c r="RB237"/>
      <c r="RC237"/>
      <c r="RD237"/>
      <c r="RE237"/>
      <c r="RF237"/>
      <c r="RG237"/>
      <c r="RH237"/>
      <c r="RI237"/>
      <c r="RJ237"/>
      <c r="RK237"/>
      <c r="RL237"/>
      <c r="RM237"/>
      <c r="RN237"/>
      <c r="RO237"/>
      <c r="RP237"/>
      <c r="RQ237"/>
      <c r="RR237"/>
      <c r="RS237"/>
      <c r="RT237"/>
      <c r="RU237"/>
      <c r="RV237"/>
      <c r="RW237"/>
      <c r="RX237"/>
      <c r="RY237"/>
      <c r="RZ237"/>
      <c r="SA237"/>
      <c r="SB237"/>
      <c r="SC237"/>
      <c r="SD237"/>
      <c r="SE237"/>
      <c r="SF237"/>
      <c r="SG237"/>
      <c r="SH237"/>
      <c r="SI237"/>
      <c r="SJ237"/>
      <c r="SK237"/>
      <c r="SL237"/>
      <c r="SM237"/>
      <c r="SN237"/>
      <c r="SO237"/>
      <c r="SP237"/>
      <c r="SQ237"/>
      <c r="SR237"/>
      <c r="SS237"/>
      <c r="ST237"/>
      <c r="SU237"/>
      <c r="SV237"/>
      <c r="SW237"/>
      <c r="SX237"/>
      <c r="SY237"/>
      <c r="SZ237"/>
      <c r="TA237"/>
      <c r="TB237"/>
      <c r="TC237"/>
      <c r="TD237"/>
      <c r="TE237"/>
      <c r="TF237"/>
      <c r="TG237"/>
      <c r="TH237"/>
      <c r="TI237"/>
      <c r="TJ237"/>
      <c r="TK237"/>
      <c r="TL237"/>
      <c r="TM237"/>
      <c r="TN237"/>
      <c r="TO237"/>
      <c r="TP237"/>
      <c r="TQ237"/>
      <c r="TR237"/>
      <c r="TS237"/>
      <c r="TT237"/>
      <c r="TU237"/>
      <c r="TV237"/>
      <c r="TW237"/>
      <c r="TX237"/>
      <c r="TY237"/>
      <c r="TZ237"/>
      <c r="UA237"/>
      <c r="UB237"/>
      <c r="UC237"/>
      <c r="UD237"/>
      <c r="UE237"/>
      <c r="UF237"/>
      <c r="UG237"/>
      <c r="UH237"/>
      <c r="UI237"/>
      <c r="UJ237"/>
      <c r="UK237"/>
      <c r="UL237"/>
      <c r="UM237"/>
      <c r="UN237"/>
      <c r="UO237"/>
      <c r="UP237"/>
      <c r="UQ237"/>
      <c r="UR237"/>
      <c r="US237"/>
      <c r="UT237"/>
      <c r="UU237"/>
      <c r="UV237"/>
      <c r="UW237"/>
      <c r="UX237"/>
      <c r="UY237"/>
      <c r="UZ237"/>
      <c r="VA237"/>
      <c r="VB237"/>
      <c r="VC237"/>
      <c r="VD237"/>
      <c r="VE237"/>
      <c r="VF237"/>
      <c r="VG237"/>
      <c r="VH237"/>
      <c r="VI237"/>
      <c r="VJ237"/>
      <c r="VK237"/>
      <c r="VL237"/>
      <c r="VM237"/>
      <c r="VN237"/>
      <c r="VO237"/>
      <c r="VP237"/>
      <c r="VQ237"/>
      <c r="VR237"/>
      <c r="VS237"/>
      <c r="VT237"/>
      <c r="VU237"/>
      <c r="VV237"/>
      <c r="VW237"/>
      <c r="VX237"/>
      <c r="VY237"/>
      <c r="VZ237"/>
      <c r="WA237"/>
      <c r="WB237"/>
      <c r="WC237"/>
      <c r="WD237"/>
      <c r="WE237"/>
      <c r="WF237"/>
      <c r="WG237"/>
      <c r="WH237"/>
      <c r="WI237"/>
      <c r="WJ237"/>
      <c r="WK237"/>
      <c r="WL237"/>
      <c r="WM237"/>
      <c r="WN237"/>
      <c r="WO237"/>
      <c r="WP237"/>
      <c r="WQ237"/>
      <c r="WR237"/>
      <c r="WS237"/>
      <c r="WT237"/>
      <c r="WU237"/>
      <c r="WV237"/>
      <c r="WW237"/>
      <c r="WX237"/>
      <c r="WY237"/>
      <c r="WZ237"/>
      <c r="XA237"/>
      <c r="XB237"/>
      <c r="XC237"/>
      <c r="XD237"/>
      <c r="XE237"/>
      <c r="XF237"/>
      <c r="XG237"/>
      <c r="XH237"/>
      <c r="XI237"/>
      <c r="XJ237"/>
      <c r="XK237"/>
      <c r="XL237"/>
      <c r="XM237"/>
      <c r="XN237"/>
      <c r="XO237"/>
      <c r="XP237"/>
      <c r="XQ237"/>
      <c r="XR237"/>
      <c r="XS237"/>
      <c r="XT237"/>
      <c r="XU237"/>
      <c r="XV237"/>
      <c r="XW237"/>
      <c r="XX237"/>
      <c r="XY237"/>
      <c r="XZ237"/>
      <c r="YA237"/>
      <c r="YB237"/>
      <c r="YC237"/>
      <c r="YD237"/>
      <c r="YE237"/>
      <c r="YF237"/>
      <c r="YG237"/>
      <c r="YH237"/>
      <c r="YI237"/>
      <c r="YJ237"/>
      <c r="YK237"/>
      <c r="YL237"/>
      <c r="YM237"/>
      <c r="YN237"/>
      <c r="YO237"/>
      <c r="YP237"/>
      <c r="YQ237"/>
      <c r="YR237"/>
      <c r="YS237"/>
      <c r="YT237"/>
      <c r="YU237"/>
      <c r="YV237"/>
      <c r="YW237"/>
      <c r="YX237"/>
      <c r="YY237"/>
      <c r="YZ237"/>
      <c r="ZA237"/>
      <c r="ZB237"/>
      <c r="ZC237"/>
      <c r="ZD237"/>
      <c r="ZE237"/>
      <c r="ZF237"/>
      <c r="ZG237"/>
      <c r="ZH237"/>
      <c r="ZI237"/>
      <c r="ZJ237"/>
      <c r="ZK237"/>
      <c r="ZL237"/>
      <c r="ZM237"/>
      <c r="ZN237"/>
      <c r="ZO237"/>
      <c r="ZP237"/>
      <c r="ZQ237"/>
      <c r="ZR237"/>
      <c r="ZS237"/>
      <c r="ZT237"/>
      <c r="ZU237"/>
      <c r="ZV237"/>
      <c r="ZW237"/>
      <c r="ZX237"/>
      <c r="ZY237"/>
      <c r="ZZ237"/>
      <c r="AAA237"/>
      <c r="AAB237"/>
      <c r="AAC237"/>
      <c r="AAD237"/>
      <c r="AAE237"/>
      <c r="AAF237"/>
      <c r="AAG237"/>
      <c r="AAH237"/>
      <c r="AAI237"/>
      <c r="AAJ237"/>
      <c r="AAK237"/>
      <c r="AAL237"/>
      <c r="AAM237"/>
      <c r="AAN237"/>
      <c r="AAO237"/>
      <c r="AAP237"/>
      <c r="AAQ237"/>
      <c r="AAR237"/>
      <c r="AAS237"/>
      <c r="AAT237"/>
      <c r="AAU237"/>
      <c r="AAV237"/>
      <c r="AAW237"/>
      <c r="AAX237"/>
      <c r="AAY237"/>
      <c r="AAZ237"/>
      <c r="ABA237"/>
      <c r="ABB237"/>
      <c r="ABC237"/>
      <c r="ABD237"/>
      <c r="ABE237"/>
      <c r="ABF237"/>
      <c r="ABG237"/>
      <c r="ABH237"/>
      <c r="ABI237"/>
      <c r="ABJ237"/>
      <c r="ABK237"/>
      <c r="ABL237"/>
      <c r="ABM237"/>
      <c r="ABN237"/>
      <c r="ABO237"/>
      <c r="ABP237"/>
      <c r="ABQ237"/>
      <c r="ABR237"/>
      <c r="ABS237"/>
      <c r="ABT237"/>
      <c r="ABU237"/>
      <c r="ABV237"/>
      <c r="ABW237"/>
      <c r="ABX237"/>
      <c r="ABY237"/>
      <c r="ABZ237"/>
      <c r="ACA237"/>
      <c r="ACB237"/>
      <c r="ACC237"/>
      <c r="ACD237"/>
      <c r="ACE237"/>
      <c r="ACF237"/>
      <c r="ACG237"/>
      <c r="ACH237"/>
      <c r="ACI237"/>
      <c r="ACJ237"/>
      <c r="ACK237"/>
      <c r="ACL237"/>
      <c r="ACM237"/>
      <c r="ACN237"/>
      <c r="ACO237"/>
      <c r="ACP237"/>
      <c r="ACQ237"/>
      <c r="ACR237"/>
      <c r="ACS237"/>
      <c r="ACT237"/>
      <c r="ACU237"/>
      <c r="ACV237"/>
      <c r="ACW237"/>
      <c r="ACX237"/>
      <c r="ACY237"/>
      <c r="ACZ237"/>
      <c r="ADA237"/>
      <c r="ADB237"/>
      <c r="ADC237"/>
      <c r="ADD237"/>
      <c r="ADE237"/>
      <c r="ADF237"/>
      <c r="ADG237"/>
      <c r="ADH237"/>
      <c r="ADI237"/>
      <c r="ADJ237"/>
      <c r="ADK237"/>
      <c r="ADL237"/>
      <c r="ADM237"/>
      <c r="ADN237"/>
      <c r="ADO237"/>
      <c r="ADP237"/>
      <c r="ADQ237"/>
      <c r="ADR237"/>
      <c r="ADS237"/>
      <c r="ADT237"/>
      <c r="ADU237"/>
      <c r="ADV237"/>
      <c r="ADW237"/>
      <c r="ADX237"/>
      <c r="ADY237"/>
      <c r="ADZ237"/>
      <c r="AEA237"/>
      <c r="AEB237"/>
      <c r="AEC237"/>
      <c r="AED237"/>
      <c r="AEE237"/>
      <c r="AEF237"/>
      <c r="AEG237"/>
      <c r="AEH237"/>
      <c r="AEI237"/>
      <c r="AEJ237"/>
      <c r="AEK237"/>
      <c r="AEL237"/>
      <c r="AEM237"/>
      <c r="AEN237"/>
      <c r="AEO237"/>
      <c r="AEP237"/>
      <c r="AEQ237"/>
      <c r="AER237"/>
      <c r="AES237"/>
      <c r="AET237"/>
      <c r="AEU237"/>
      <c r="AEV237"/>
      <c r="AEW237"/>
      <c r="AEX237"/>
      <c r="AEY237"/>
      <c r="AEZ237"/>
      <c r="AFA237"/>
      <c r="AFB237"/>
      <c r="AFC237"/>
      <c r="AFD237"/>
      <c r="AFE237"/>
      <c r="AFF237"/>
      <c r="AFG237"/>
      <c r="AFH237"/>
      <c r="AFI237"/>
      <c r="AFJ237"/>
      <c r="AFK237"/>
      <c r="AFL237"/>
      <c r="AFM237"/>
      <c r="AFN237"/>
      <c r="AFO237"/>
      <c r="AFP237"/>
      <c r="AFQ237"/>
      <c r="AFR237"/>
      <c r="AFS237"/>
      <c r="AFT237"/>
      <c r="AFU237"/>
      <c r="AFV237"/>
      <c r="AFW237"/>
      <c r="AFX237"/>
      <c r="AFY237"/>
      <c r="AFZ237"/>
      <c r="AGA237"/>
      <c r="AGB237"/>
      <c r="AGC237"/>
      <c r="AGD237"/>
      <c r="AGE237"/>
      <c r="AGF237"/>
      <c r="AGG237"/>
      <c r="AGH237"/>
      <c r="AGI237"/>
      <c r="AGJ237"/>
      <c r="AGK237"/>
      <c r="AGL237"/>
      <c r="AGM237"/>
      <c r="AGN237"/>
      <c r="AGO237"/>
      <c r="AGP237"/>
      <c r="AGQ237"/>
      <c r="AGR237"/>
      <c r="AGS237"/>
      <c r="AGT237"/>
      <c r="AGU237"/>
      <c r="AGV237"/>
      <c r="AGW237"/>
      <c r="AGX237"/>
      <c r="AGY237"/>
      <c r="AGZ237"/>
      <c r="AHA237"/>
      <c r="AHB237"/>
      <c r="AHC237"/>
      <c r="AHD237"/>
      <c r="AHE237"/>
      <c r="AHF237"/>
      <c r="AHG237"/>
      <c r="AHH237"/>
      <c r="AHI237"/>
      <c r="AHJ237"/>
      <c r="AHK237"/>
      <c r="AHL237"/>
      <c r="AHM237"/>
      <c r="AHN237"/>
      <c r="AHO237"/>
      <c r="AHP237"/>
      <c r="AHQ237"/>
      <c r="AHR237"/>
      <c r="AHS237"/>
      <c r="AHT237"/>
      <c r="AHU237"/>
      <c r="AHV237"/>
      <c r="AHW237"/>
      <c r="AHX237"/>
      <c r="AHY237"/>
      <c r="AHZ237"/>
      <c r="AIA237"/>
      <c r="AIB237"/>
      <c r="AIC237"/>
      <c r="AID237"/>
      <c r="AIE237"/>
      <c r="AIF237"/>
      <c r="AIG237"/>
      <c r="AIH237"/>
      <c r="AII237"/>
      <c r="AIJ237"/>
      <c r="AIK237"/>
      <c r="AIL237"/>
      <c r="AIM237"/>
      <c r="AIN237"/>
      <c r="AIO237"/>
      <c r="AIP237"/>
      <c r="AIQ237"/>
      <c r="AIR237"/>
      <c r="AIS237"/>
      <c r="AIT237"/>
      <c r="AIU237"/>
    </row>
    <row r="238" spans="1:931" s="342" customFormat="1" ht="30.75" customHeight="1" x14ac:dyDescent="0.25">
      <c r="A238" s="191"/>
      <c r="B238" s="573" t="s">
        <v>1703</v>
      </c>
      <c r="C238" s="573"/>
      <c r="D238" s="573"/>
      <c r="E238" s="573"/>
      <c r="F238" s="256"/>
      <c r="G238" s="222"/>
      <c r="H238" s="222"/>
      <c r="I238" s="222"/>
      <c r="J238" s="222"/>
      <c r="K238" s="227"/>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c r="MS238"/>
      <c r="MT238"/>
      <c r="MU238"/>
      <c r="MV238"/>
      <c r="MW238"/>
      <c r="MX238"/>
      <c r="MY238"/>
      <c r="MZ238"/>
      <c r="NA238"/>
      <c r="NB238"/>
      <c r="NC238"/>
      <c r="ND238"/>
      <c r="NE238"/>
      <c r="NF238"/>
      <c r="NG238"/>
      <c r="NH238"/>
      <c r="NI238"/>
      <c r="NJ238"/>
      <c r="NK238"/>
      <c r="NL238"/>
      <c r="NM238"/>
      <c r="NN238"/>
      <c r="NO238"/>
      <c r="NP238"/>
      <c r="NQ238"/>
      <c r="NR238"/>
      <c r="NS238"/>
      <c r="NT238"/>
      <c r="NU238"/>
      <c r="NV238"/>
      <c r="NW238"/>
      <c r="NX238"/>
      <c r="NY238"/>
      <c r="NZ238"/>
      <c r="OA238"/>
      <c r="OB238"/>
      <c r="OC238"/>
      <c r="OD238"/>
      <c r="OE238"/>
      <c r="OF238"/>
      <c r="OG238"/>
      <c r="OH238"/>
      <c r="OI238"/>
      <c r="OJ238"/>
      <c r="OK238"/>
      <c r="OL238"/>
      <c r="OM238"/>
      <c r="ON238"/>
      <c r="OO238"/>
      <c r="OP238"/>
      <c r="OQ238"/>
      <c r="OR238"/>
      <c r="OS238"/>
      <c r="OT238"/>
      <c r="OU238"/>
      <c r="OV238"/>
      <c r="OW238"/>
      <c r="OX238"/>
      <c r="OY238"/>
      <c r="OZ238"/>
      <c r="PA238"/>
      <c r="PB238"/>
      <c r="PC238"/>
      <c r="PD238"/>
      <c r="PE238"/>
      <c r="PF238"/>
      <c r="PG238"/>
      <c r="PH238"/>
      <c r="PI238"/>
      <c r="PJ238"/>
      <c r="PK238"/>
      <c r="PL238"/>
      <c r="PM238"/>
      <c r="PN238"/>
      <c r="PO238"/>
      <c r="PP238"/>
      <c r="PQ238"/>
      <c r="PR238"/>
      <c r="PS238"/>
      <c r="PT238"/>
      <c r="PU238"/>
      <c r="PV238"/>
      <c r="PW238"/>
      <c r="PX238"/>
      <c r="PY238"/>
      <c r="PZ238"/>
      <c r="QA238"/>
      <c r="QB238"/>
      <c r="QC238"/>
      <c r="QD238"/>
      <c r="QE238"/>
      <c r="QF238"/>
      <c r="QG238"/>
      <c r="QH238"/>
      <c r="QI238"/>
      <c r="QJ238"/>
      <c r="QK238"/>
      <c r="QL238"/>
      <c r="QM238"/>
      <c r="QN238"/>
      <c r="QO238"/>
      <c r="QP238"/>
      <c r="QQ238"/>
      <c r="QR238"/>
      <c r="QS238"/>
      <c r="QT238"/>
      <c r="QU238"/>
      <c r="QV238"/>
      <c r="QW238"/>
      <c r="QX238"/>
      <c r="QY238"/>
      <c r="QZ238"/>
      <c r="RA238"/>
      <c r="RB238"/>
      <c r="RC238"/>
      <c r="RD238"/>
      <c r="RE238"/>
      <c r="RF238"/>
      <c r="RG238"/>
      <c r="RH238"/>
      <c r="RI238"/>
      <c r="RJ238"/>
      <c r="RK238"/>
      <c r="RL238"/>
      <c r="RM238"/>
      <c r="RN238"/>
      <c r="RO238"/>
      <c r="RP238"/>
      <c r="RQ238"/>
      <c r="RR238"/>
      <c r="RS238"/>
      <c r="RT238"/>
      <c r="RU238"/>
      <c r="RV238"/>
      <c r="RW238"/>
      <c r="RX238"/>
      <c r="RY238"/>
      <c r="RZ238"/>
      <c r="SA238"/>
      <c r="SB238"/>
      <c r="SC238"/>
      <c r="SD238"/>
      <c r="SE238"/>
      <c r="SF238"/>
      <c r="SG238"/>
      <c r="SH238"/>
      <c r="SI238"/>
      <c r="SJ238"/>
      <c r="SK238"/>
      <c r="SL238"/>
      <c r="SM238"/>
      <c r="SN238"/>
      <c r="SO238"/>
      <c r="SP238"/>
      <c r="SQ238"/>
      <c r="SR238"/>
      <c r="SS238"/>
      <c r="ST238"/>
      <c r="SU238"/>
      <c r="SV238"/>
      <c r="SW238"/>
      <c r="SX238"/>
      <c r="SY238"/>
      <c r="SZ238"/>
      <c r="TA238"/>
      <c r="TB238"/>
      <c r="TC238"/>
      <c r="TD238"/>
      <c r="TE238"/>
      <c r="TF238"/>
      <c r="TG238"/>
      <c r="TH238"/>
      <c r="TI238"/>
      <c r="TJ238"/>
      <c r="TK238"/>
      <c r="TL238"/>
      <c r="TM238"/>
      <c r="TN238"/>
      <c r="TO238"/>
      <c r="TP238"/>
      <c r="TQ238"/>
      <c r="TR238"/>
      <c r="TS238"/>
      <c r="TT238"/>
      <c r="TU238"/>
      <c r="TV238"/>
      <c r="TW238"/>
      <c r="TX238"/>
      <c r="TY238"/>
      <c r="TZ238"/>
      <c r="UA238"/>
      <c r="UB238"/>
      <c r="UC238"/>
      <c r="UD238"/>
      <c r="UE238"/>
      <c r="UF238"/>
      <c r="UG238"/>
      <c r="UH238"/>
      <c r="UI238"/>
      <c r="UJ238"/>
      <c r="UK238"/>
      <c r="UL238"/>
      <c r="UM238"/>
      <c r="UN238"/>
      <c r="UO238"/>
      <c r="UP238"/>
      <c r="UQ238"/>
      <c r="UR238"/>
      <c r="US238"/>
      <c r="UT238"/>
      <c r="UU238"/>
      <c r="UV238"/>
      <c r="UW238"/>
      <c r="UX238"/>
      <c r="UY238"/>
      <c r="UZ238"/>
      <c r="VA238"/>
      <c r="VB238"/>
      <c r="VC238"/>
      <c r="VD238"/>
      <c r="VE238"/>
      <c r="VF238"/>
      <c r="VG238"/>
      <c r="VH238"/>
      <c r="VI238"/>
      <c r="VJ238"/>
      <c r="VK238"/>
      <c r="VL238"/>
      <c r="VM238"/>
      <c r="VN238"/>
      <c r="VO238"/>
      <c r="VP238"/>
      <c r="VQ238"/>
      <c r="VR238"/>
      <c r="VS238"/>
      <c r="VT238"/>
      <c r="VU238"/>
      <c r="VV238"/>
      <c r="VW238"/>
      <c r="VX238"/>
      <c r="VY238"/>
      <c r="VZ238"/>
      <c r="WA238"/>
      <c r="WB238"/>
      <c r="WC238"/>
      <c r="WD238"/>
      <c r="WE238"/>
      <c r="WF238"/>
      <c r="WG238"/>
      <c r="WH238"/>
      <c r="WI238"/>
      <c r="WJ238"/>
      <c r="WK238"/>
      <c r="WL238"/>
      <c r="WM238"/>
      <c r="WN238"/>
      <c r="WO238"/>
      <c r="WP238"/>
      <c r="WQ238"/>
      <c r="WR238"/>
      <c r="WS238"/>
      <c r="WT238"/>
      <c r="WU238"/>
      <c r="WV238"/>
      <c r="WW238"/>
      <c r="WX238"/>
      <c r="WY238"/>
      <c r="WZ238"/>
      <c r="XA238"/>
      <c r="XB238"/>
      <c r="XC238"/>
      <c r="XD238"/>
      <c r="XE238"/>
      <c r="XF238"/>
      <c r="XG238"/>
      <c r="XH238"/>
      <c r="XI238"/>
      <c r="XJ238"/>
      <c r="XK238"/>
      <c r="XL238"/>
      <c r="XM238"/>
      <c r="XN238"/>
      <c r="XO238"/>
      <c r="XP238"/>
      <c r="XQ238"/>
      <c r="XR238"/>
      <c r="XS238"/>
      <c r="XT238"/>
      <c r="XU238"/>
      <c r="XV238"/>
      <c r="XW238"/>
      <c r="XX238"/>
      <c r="XY238"/>
      <c r="XZ238"/>
      <c r="YA238"/>
      <c r="YB238"/>
      <c r="YC238"/>
      <c r="YD238"/>
      <c r="YE238"/>
      <c r="YF238"/>
      <c r="YG238"/>
      <c r="YH238"/>
      <c r="YI238"/>
      <c r="YJ238"/>
      <c r="YK238"/>
      <c r="YL238"/>
      <c r="YM238"/>
      <c r="YN238"/>
      <c r="YO238"/>
      <c r="YP238"/>
      <c r="YQ238"/>
      <c r="YR238"/>
      <c r="YS238"/>
      <c r="YT238"/>
      <c r="YU238"/>
      <c r="YV238"/>
      <c r="YW238"/>
      <c r="YX238"/>
      <c r="YY238"/>
      <c r="YZ238"/>
      <c r="ZA238"/>
      <c r="ZB238"/>
      <c r="ZC238"/>
      <c r="ZD238"/>
      <c r="ZE238"/>
      <c r="ZF238"/>
      <c r="ZG238"/>
      <c r="ZH238"/>
      <c r="ZI238"/>
      <c r="ZJ238"/>
      <c r="ZK238"/>
      <c r="ZL238"/>
      <c r="ZM238"/>
      <c r="ZN238"/>
      <c r="ZO238"/>
      <c r="ZP238"/>
      <c r="ZQ238"/>
      <c r="ZR238"/>
      <c r="ZS238"/>
      <c r="ZT238"/>
      <c r="ZU238"/>
      <c r="ZV238"/>
      <c r="ZW238"/>
      <c r="ZX238"/>
      <c r="ZY238"/>
      <c r="ZZ238"/>
      <c r="AAA238"/>
      <c r="AAB238"/>
      <c r="AAC238"/>
      <c r="AAD238"/>
      <c r="AAE238"/>
      <c r="AAF238"/>
      <c r="AAG238"/>
      <c r="AAH238"/>
      <c r="AAI238"/>
      <c r="AAJ238"/>
      <c r="AAK238"/>
      <c r="AAL238"/>
      <c r="AAM238"/>
      <c r="AAN238"/>
      <c r="AAO238"/>
      <c r="AAP238"/>
      <c r="AAQ238"/>
      <c r="AAR238"/>
      <c r="AAS238"/>
      <c r="AAT238"/>
      <c r="AAU238"/>
      <c r="AAV238"/>
      <c r="AAW238"/>
      <c r="AAX238"/>
      <c r="AAY238"/>
      <c r="AAZ238"/>
      <c r="ABA238"/>
      <c r="ABB238"/>
      <c r="ABC238"/>
      <c r="ABD238"/>
      <c r="ABE238"/>
      <c r="ABF238"/>
      <c r="ABG238"/>
      <c r="ABH238"/>
      <c r="ABI238"/>
      <c r="ABJ238"/>
      <c r="ABK238"/>
      <c r="ABL238"/>
      <c r="ABM238"/>
      <c r="ABN238"/>
      <c r="ABO238"/>
      <c r="ABP238"/>
      <c r="ABQ238"/>
      <c r="ABR238"/>
      <c r="ABS238"/>
      <c r="ABT238"/>
      <c r="ABU238"/>
      <c r="ABV238"/>
      <c r="ABW238"/>
      <c r="ABX238"/>
      <c r="ABY238"/>
      <c r="ABZ238"/>
      <c r="ACA238"/>
      <c r="ACB238"/>
      <c r="ACC238"/>
      <c r="ACD238"/>
      <c r="ACE238"/>
      <c r="ACF238"/>
      <c r="ACG238"/>
      <c r="ACH238"/>
      <c r="ACI238"/>
      <c r="ACJ238"/>
      <c r="ACK238"/>
      <c r="ACL238"/>
      <c r="ACM238"/>
      <c r="ACN238"/>
      <c r="ACO238"/>
      <c r="ACP238"/>
      <c r="ACQ238"/>
      <c r="ACR238"/>
      <c r="ACS238"/>
      <c r="ACT238"/>
      <c r="ACU238"/>
      <c r="ACV238"/>
      <c r="ACW238"/>
      <c r="ACX238"/>
      <c r="ACY238"/>
      <c r="ACZ238"/>
      <c r="ADA238"/>
      <c r="ADB238"/>
      <c r="ADC238"/>
      <c r="ADD238"/>
      <c r="ADE238"/>
      <c r="ADF238"/>
      <c r="ADG238"/>
      <c r="ADH238"/>
      <c r="ADI238"/>
      <c r="ADJ238"/>
      <c r="ADK238"/>
      <c r="ADL238"/>
      <c r="ADM238"/>
      <c r="ADN238"/>
      <c r="ADO238"/>
      <c r="ADP238"/>
      <c r="ADQ238"/>
      <c r="ADR238"/>
      <c r="ADS238"/>
      <c r="ADT238"/>
      <c r="ADU238"/>
      <c r="ADV238"/>
      <c r="ADW238"/>
      <c r="ADX238"/>
      <c r="ADY238"/>
      <c r="ADZ238"/>
      <c r="AEA238"/>
      <c r="AEB238"/>
      <c r="AEC238"/>
      <c r="AED238"/>
      <c r="AEE238"/>
      <c r="AEF238"/>
      <c r="AEG238"/>
      <c r="AEH238"/>
      <c r="AEI238"/>
      <c r="AEJ238"/>
      <c r="AEK238"/>
      <c r="AEL238"/>
      <c r="AEM238"/>
      <c r="AEN238"/>
      <c r="AEO238"/>
      <c r="AEP238"/>
      <c r="AEQ238"/>
      <c r="AER238"/>
      <c r="AES238"/>
      <c r="AET238"/>
      <c r="AEU238"/>
      <c r="AEV238"/>
      <c r="AEW238"/>
      <c r="AEX238"/>
      <c r="AEY238"/>
      <c r="AEZ238"/>
      <c r="AFA238"/>
      <c r="AFB238"/>
      <c r="AFC238"/>
      <c r="AFD238"/>
      <c r="AFE238"/>
      <c r="AFF238"/>
      <c r="AFG238"/>
      <c r="AFH238"/>
      <c r="AFI238"/>
      <c r="AFJ238"/>
      <c r="AFK238"/>
      <c r="AFL238"/>
      <c r="AFM238"/>
      <c r="AFN238"/>
      <c r="AFO238"/>
      <c r="AFP238"/>
      <c r="AFQ238"/>
      <c r="AFR238"/>
      <c r="AFS238"/>
      <c r="AFT238"/>
      <c r="AFU238"/>
      <c r="AFV238"/>
      <c r="AFW238"/>
      <c r="AFX238"/>
      <c r="AFY238"/>
      <c r="AFZ238"/>
      <c r="AGA238"/>
      <c r="AGB238"/>
      <c r="AGC238"/>
      <c r="AGD238"/>
      <c r="AGE238"/>
      <c r="AGF238"/>
      <c r="AGG238"/>
      <c r="AGH238"/>
      <c r="AGI238"/>
      <c r="AGJ238"/>
      <c r="AGK238"/>
      <c r="AGL238"/>
      <c r="AGM238"/>
      <c r="AGN238"/>
      <c r="AGO238"/>
      <c r="AGP238"/>
      <c r="AGQ238"/>
      <c r="AGR238"/>
      <c r="AGS238"/>
      <c r="AGT238"/>
      <c r="AGU238"/>
      <c r="AGV238"/>
      <c r="AGW238"/>
      <c r="AGX238"/>
      <c r="AGY238"/>
      <c r="AGZ238"/>
      <c r="AHA238"/>
      <c r="AHB238"/>
      <c r="AHC238"/>
      <c r="AHD238"/>
      <c r="AHE238"/>
      <c r="AHF238"/>
      <c r="AHG238"/>
      <c r="AHH238"/>
      <c r="AHI238"/>
      <c r="AHJ238"/>
      <c r="AHK238"/>
      <c r="AHL238"/>
      <c r="AHM238"/>
      <c r="AHN238"/>
      <c r="AHO238"/>
      <c r="AHP238"/>
      <c r="AHQ238"/>
      <c r="AHR238"/>
      <c r="AHS238"/>
      <c r="AHT238"/>
      <c r="AHU238"/>
      <c r="AHV238"/>
      <c r="AHW238"/>
      <c r="AHX238"/>
      <c r="AHY238"/>
      <c r="AHZ238"/>
      <c r="AIA238"/>
      <c r="AIB238"/>
      <c r="AIC238"/>
      <c r="AID238"/>
      <c r="AIE238"/>
      <c r="AIF238"/>
      <c r="AIG238"/>
      <c r="AIH238"/>
      <c r="AII238"/>
      <c r="AIJ238"/>
      <c r="AIK238"/>
      <c r="AIL238"/>
      <c r="AIM238"/>
      <c r="AIN238"/>
      <c r="AIO238"/>
      <c r="AIP238"/>
      <c r="AIQ238"/>
      <c r="AIR238"/>
      <c r="AIS238"/>
      <c r="AIT238"/>
      <c r="AIU238"/>
    </row>
    <row r="239" spans="1:931" s="342" customFormat="1" ht="30.75" customHeight="1" x14ac:dyDescent="0.25">
      <c r="A239" s="191"/>
      <c r="B239" s="573" t="s">
        <v>1753</v>
      </c>
      <c r="C239" s="573"/>
      <c r="D239" s="573"/>
      <c r="E239" s="573"/>
      <c r="F239" s="256"/>
      <c r="G239" s="222"/>
      <c r="H239" s="222"/>
      <c r="I239" s="222"/>
      <c r="J239" s="222"/>
      <c r="K239" s="22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c r="MS239"/>
      <c r="MT239"/>
      <c r="MU239"/>
      <c r="MV239"/>
      <c r="MW239"/>
      <c r="MX239"/>
      <c r="MY239"/>
      <c r="MZ239"/>
      <c r="NA239"/>
      <c r="NB239"/>
      <c r="NC239"/>
      <c r="ND239"/>
      <c r="NE239"/>
      <c r="NF239"/>
      <c r="NG239"/>
      <c r="NH239"/>
      <c r="NI239"/>
      <c r="NJ239"/>
      <c r="NK239"/>
      <c r="NL239"/>
      <c r="NM239"/>
      <c r="NN239"/>
      <c r="NO239"/>
      <c r="NP239"/>
      <c r="NQ239"/>
      <c r="NR239"/>
      <c r="NS239"/>
      <c r="NT239"/>
      <c r="NU239"/>
      <c r="NV239"/>
      <c r="NW239"/>
      <c r="NX239"/>
      <c r="NY239"/>
      <c r="NZ239"/>
      <c r="OA239"/>
      <c r="OB239"/>
      <c r="OC239"/>
      <c r="OD239"/>
      <c r="OE239"/>
      <c r="OF239"/>
      <c r="OG239"/>
      <c r="OH239"/>
      <c r="OI239"/>
      <c r="OJ239"/>
      <c r="OK239"/>
      <c r="OL239"/>
      <c r="OM239"/>
      <c r="ON239"/>
      <c r="OO239"/>
      <c r="OP239"/>
      <c r="OQ239"/>
      <c r="OR239"/>
      <c r="OS239"/>
      <c r="OT239"/>
      <c r="OU239"/>
      <c r="OV239"/>
      <c r="OW239"/>
      <c r="OX239"/>
      <c r="OY239"/>
      <c r="OZ239"/>
      <c r="PA239"/>
      <c r="PB239"/>
      <c r="PC239"/>
      <c r="PD239"/>
      <c r="PE239"/>
      <c r="PF239"/>
      <c r="PG239"/>
      <c r="PH239"/>
      <c r="PI239"/>
      <c r="PJ239"/>
      <c r="PK239"/>
      <c r="PL239"/>
      <c r="PM239"/>
      <c r="PN239"/>
      <c r="PO239"/>
      <c r="PP239"/>
      <c r="PQ239"/>
      <c r="PR239"/>
      <c r="PS239"/>
      <c r="PT239"/>
      <c r="PU239"/>
      <c r="PV239"/>
      <c r="PW239"/>
      <c r="PX239"/>
      <c r="PY239"/>
      <c r="PZ239"/>
      <c r="QA239"/>
      <c r="QB239"/>
      <c r="QC239"/>
      <c r="QD239"/>
      <c r="QE239"/>
      <c r="QF239"/>
      <c r="QG239"/>
      <c r="QH239"/>
      <c r="QI239"/>
      <c r="QJ239"/>
      <c r="QK239"/>
      <c r="QL239"/>
      <c r="QM239"/>
      <c r="QN239"/>
      <c r="QO239"/>
      <c r="QP239"/>
      <c r="QQ239"/>
      <c r="QR239"/>
      <c r="QS239"/>
      <c r="QT239"/>
      <c r="QU239"/>
      <c r="QV239"/>
      <c r="QW239"/>
      <c r="QX239"/>
      <c r="QY239"/>
      <c r="QZ239"/>
      <c r="RA239"/>
      <c r="RB239"/>
      <c r="RC239"/>
      <c r="RD239"/>
      <c r="RE239"/>
      <c r="RF239"/>
      <c r="RG239"/>
      <c r="RH239"/>
      <c r="RI239"/>
      <c r="RJ239"/>
      <c r="RK239"/>
      <c r="RL239"/>
      <c r="RM239"/>
      <c r="RN239"/>
      <c r="RO239"/>
      <c r="RP239"/>
      <c r="RQ239"/>
      <c r="RR239"/>
      <c r="RS239"/>
      <c r="RT239"/>
      <c r="RU239"/>
      <c r="RV239"/>
      <c r="RW239"/>
      <c r="RX239"/>
      <c r="RY239"/>
      <c r="RZ239"/>
      <c r="SA239"/>
      <c r="SB239"/>
      <c r="SC239"/>
      <c r="SD239"/>
      <c r="SE239"/>
      <c r="SF239"/>
      <c r="SG239"/>
      <c r="SH239"/>
      <c r="SI239"/>
      <c r="SJ239"/>
      <c r="SK239"/>
      <c r="SL239"/>
      <c r="SM239"/>
      <c r="SN239"/>
      <c r="SO239"/>
      <c r="SP239"/>
      <c r="SQ239"/>
      <c r="SR239"/>
      <c r="SS239"/>
      <c r="ST239"/>
      <c r="SU239"/>
      <c r="SV239"/>
      <c r="SW239"/>
      <c r="SX239"/>
      <c r="SY239"/>
      <c r="SZ239"/>
      <c r="TA239"/>
      <c r="TB239"/>
      <c r="TC239"/>
      <c r="TD239"/>
      <c r="TE239"/>
      <c r="TF239"/>
      <c r="TG239"/>
      <c r="TH239"/>
      <c r="TI239"/>
      <c r="TJ239"/>
      <c r="TK239"/>
      <c r="TL239"/>
      <c r="TM239"/>
      <c r="TN239"/>
      <c r="TO239"/>
      <c r="TP239"/>
      <c r="TQ239"/>
      <c r="TR239"/>
      <c r="TS239"/>
      <c r="TT239"/>
      <c r="TU239"/>
      <c r="TV239"/>
      <c r="TW239"/>
      <c r="TX239"/>
      <c r="TY239"/>
      <c r="TZ239"/>
      <c r="UA239"/>
      <c r="UB239"/>
      <c r="UC239"/>
      <c r="UD239"/>
      <c r="UE239"/>
      <c r="UF239"/>
      <c r="UG239"/>
      <c r="UH239"/>
      <c r="UI239"/>
      <c r="UJ239"/>
      <c r="UK239"/>
      <c r="UL239"/>
      <c r="UM239"/>
      <c r="UN239"/>
      <c r="UO239"/>
      <c r="UP239"/>
      <c r="UQ239"/>
      <c r="UR239"/>
      <c r="US239"/>
      <c r="UT239"/>
      <c r="UU239"/>
      <c r="UV239"/>
      <c r="UW239"/>
      <c r="UX239"/>
      <c r="UY239"/>
      <c r="UZ239"/>
      <c r="VA239"/>
      <c r="VB239"/>
      <c r="VC239"/>
      <c r="VD239"/>
      <c r="VE239"/>
      <c r="VF239"/>
      <c r="VG239"/>
      <c r="VH239"/>
      <c r="VI239"/>
      <c r="VJ239"/>
      <c r="VK239"/>
      <c r="VL239"/>
      <c r="VM239"/>
      <c r="VN239"/>
      <c r="VO239"/>
      <c r="VP239"/>
      <c r="VQ239"/>
      <c r="VR239"/>
      <c r="VS239"/>
      <c r="VT239"/>
      <c r="VU239"/>
      <c r="VV239"/>
      <c r="VW239"/>
      <c r="VX239"/>
      <c r="VY239"/>
      <c r="VZ239"/>
      <c r="WA239"/>
      <c r="WB239"/>
      <c r="WC239"/>
      <c r="WD239"/>
      <c r="WE239"/>
      <c r="WF239"/>
      <c r="WG239"/>
      <c r="WH239"/>
      <c r="WI239"/>
      <c r="WJ239"/>
      <c r="WK239"/>
      <c r="WL239"/>
      <c r="WM239"/>
      <c r="WN239"/>
      <c r="WO239"/>
      <c r="WP239"/>
      <c r="WQ239"/>
      <c r="WR239"/>
      <c r="WS239"/>
      <c r="WT239"/>
      <c r="WU239"/>
      <c r="WV239"/>
      <c r="WW239"/>
      <c r="WX239"/>
      <c r="WY239"/>
      <c r="WZ239"/>
      <c r="XA239"/>
      <c r="XB239"/>
      <c r="XC239"/>
      <c r="XD239"/>
      <c r="XE239"/>
      <c r="XF239"/>
      <c r="XG239"/>
      <c r="XH239"/>
      <c r="XI239"/>
      <c r="XJ239"/>
      <c r="XK239"/>
      <c r="XL239"/>
      <c r="XM239"/>
      <c r="XN239"/>
      <c r="XO239"/>
      <c r="XP239"/>
      <c r="XQ239"/>
      <c r="XR239"/>
      <c r="XS239"/>
      <c r="XT239"/>
      <c r="XU239"/>
      <c r="XV239"/>
      <c r="XW239"/>
      <c r="XX239"/>
      <c r="XY239"/>
      <c r="XZ239"/>
      <c r="YA239"/>
      <c r="YB239"/>
      <c r="YC239"/>
      <c r="YD239"/>
      <c r="YE239"/>
      <c r="YF239"/>
      <c r="YG239"/>
      <c r="YH239"/>
      <c r="YI239"/>
      <c r="YJ239"/>
      <c r="YK239"/>
      <c r="YL239"/>
      <c r="YM239"/>
      <c r="YN239"/>
      <c r="YO239"/>
      <c r="YP239"/>
      <c r="YQ239"/>
      <c r="YR239"/>
      <c r="YS239"/>
      <c r="YT239"/>
      <c r="YU239"/>
      <c r="YV239"/>
      <c r="YW239"/>
      <c r="YX239"/>
      <c r="YY239"/>
      <c r="YZ239"/>
      <c r="ZA239"/>
      <c r="ZB239"/>
      <c r="ZC239"/>
      <c r="ZD239"/>
      <c r="ZE239"/>
      <c r="ZF239"/>
      <c r="ZG239"/>
      <c r="ZH239"/>
      <c r="ZI239"/>
      <c r="ZJ239"/>
      <c r="ZK239"/>
      <c r="ZL239"/>
      <c r="ZM239"/>
      <c r="ZN239"/>
      <c r="ZO239"/>
      <c r="ZP239"/>
      <c r="ZQ239"/>
      <c r="ZR239"/>
      <c r="ZS239"/>
      <c r="ZT239"/>
      <c r="ZU239"/>
      <c r="ZV239"/>
      <c r="ZW239"/>
      <c r="ZX239"/>
      <c r="ZY239"/>
      <c r="ZZ239"/>
      <c r="AAA239"/>
      <c r="AAB239"/>
      <c r="AAC239"/>
      <c r="AAD239"/>
      <c r="AAE239"/>
      <c r="AAF239"/>
      <c r="AAG239"/>
      <c r="AAH239"/>
      <c r="AAI239"/>
      <c r="AAJ239"/>
      <c r="AAK239"/>
      <c r="AAL239"/>
      <c r="AAM239"/>
      <c r="AAN239"/>
      <c r="AAO239"/>
      <c r="AAP239"/>
      <c r="AAQ239"/>
      <c r="AAR239"/>
      <c r="AAS239"/>
      <c r="AAT239"/>
      <c r="AAU239"/>
      <c r="AAV239"/>
      <c r="AAW239"/>
      <c r="AAX239"/>
      <c r="AAY239"/>
      <c r="AAZ239"/>
      <c r="ABA239"/>
      <c r="ABB239"/>
      <c r="ABC239"/>
      <c r="ABD239"/>
      <c r="ABE239"/>
      <c r="ABF239"/>
      <c r="ABG239"/>
      <c r="ABH239"/>
      <c r="ABI239"/>
      <c r="ABJ239"/>
      <c r="ABK239"/>
      <c r="ABL239"/>
      <c r="ABM239"/>
      <c r="ABN239"/>
      <c r="ABO239"/>
      <c r="ABP239"/>
      <c r="ABQ239"/>
      <c r="ABR239"/>
      <c r="ABS239"/>
      <c r="ABT239"/>
      <c r="ABU239"/>
      <c r="ABV239"/>
      <c r="ABW239"/>
      <c r="ABX239"/>
      <c r="ABY239"/>
      <c r="ABZ239"/>
      <c r="ACA239"/>
      <c r="ACB239"/>
      <c r="ACC239"/>
      <c r="ACD239"/>
      <c r="ACE239"/>
      <c r="ACF239"/>
      <c r="ACG239"/>
      <c r="ACH239"/>
      <c r="ACI239"/>
      <c r="ACJ239"/>
      <c r="ACK239"/>
      <c r="ACL239"/>
      <c r="ACM239"/>
      <c r="ACN239"/>
      <c r="ACO239"/>
      <c r="ACP239"/>
      <c r="ACQ239"/>
      <c r="ACR239"/>
      <c r="ACS239"/>
      <c r="ACT239"/>
      <c r="ACU239"/>
      <c r="ACV239"/>
      <c r="ACW239"/>
      <c r="ACX239"/>
      <c r="ACY239"/>
      <c r="ACZ239"/>
      <c r="ADA239"/>
      <c r="ADB239"/>
      <c r="ADC239"/>
      <c r="ADD239"/>
      <c r="ADE239"/>
      <c r="ADF239"/>
      <c r="ADG239"/>
      <c r="ADH239"/>
      <c r="ADI239"/>
      <c r="ADJ239"/>
      <c r="ADK239"/>
      <c r="ADL239"/>
      <c r="ADM239"/>
      <c r="ADN239"/>
      <c r="ADO239"/>
      <c r="ADP239"/>
      <c r="ADQ239"/>
      <c r="ADR239"/>
      <c r="ADS239"/>
      <c r="ADT239"/>
      <c r="ADU239"/>
      <c r="ADV239"/>
      <c r="ADW239"/>
      <c r="ADX239"/>
      <c r="ADY239"/>
      <c r="ADZ239"/>
      <c r="AEA239"/>
      <c r="AEB239"/>
      <c r="AEC239"/>
      <c r="AED239"/>
      <c r="AEE239"/>
      <c r="AEF239"/>
      <c r="AEG239"/>
      <c r="AEH239"/>
      <c r="AEI239"/>
      <c r="AEJ239"/>
      <c r="AEK239"/>
      <c r="AEL239"/>
      <c r="AEM239"/>
      <c r="AEN239"/>
      <c r="AEO239"/>
      <c r="AEP239"/>
      <c r="AEQ239"/>
      <c r="AER239"/>
      <c r="AES239"/>
      <c r="AET239"/>
      <c r="AEU239"/>
      <c r="AEV239"/>
      <c r="AEW239"/>
      <c r="AEX239"/>
      <c r="AEY239"/>
      <c r="AEZ239"/>
      <c r="AFA239"/>
      <c r="AFB239"/>
      <c r="AFC239"/>
      <c r="AFD239"/>
      <c r="AFE239"/>
      <c r="AFF239"/>
      <c r="AFG239"/>
      <c r="AFH239"/>
      <c r="AFI239"/>
      <c r="AFJ239"/>
      <c r="AFK239"/>
      <c r="AFL239"/>
      <c r="AFM239"/>
      <c r="AFN239"/>
      <c r="AFO239"/>
      <c r="AFP239"/>
      <c r="AFQ239"/>
      <c r="AFR239"/>
      <c r="AFS239"/>
      <c r="AFT239"/>
      <c r="AFU239"/>
      <c r="AFV239"/>
      <c r="AFW239"/>
      <c r="AFX239"/>
      <c r="AFY239"/>
      <c r="AFZ239"/>
      <c r="AGA239"/>
      <c r="AGB239"/>
      <c r="AGC239"/>
      <c r="AGD239"/>
      <c r="AGE239"/>
      <c r="AGF239"/>
      <c r="AGG239"/>
      <c r="AGH239"/>
      <c r="AGI239"/>
      <c r="AGJ239"/>
      <c r="AGK239"/>
      <c r="AGL239"/>
      <c r="AGM239"/>
      <c r="AGN239"/>
      <c r="AGO239"/>
      <c r="AGP239"/>
      <c r="AGQ239"/>
      <c r="AGR239"/>
      <c r="AGS239"/>
      <c r="AGT239"/>
      <c r="AGU239"/>
      <c r="AGV239"/>
      <c r="AGW239"/>
      <c r="AGX239"/>
      <c r="AGY239"/>
      <c r="AGZ239"/>
      <c r="AHA239"/>
      <c r="AHB239"/>
      <c r="AHC239"/>
      <c r="AHD239"/>
      <c r="AHE239"/>
      <c r="AHF239"/>
      <c r="AHG239"/>
      <c r="AHH239"/>
      <c r="AHI239"/>
      <c r="AHJ239"/>
      <c r="AHK239"/>
      <c r="AHL239"/>
      <c r="AHM239"/>
      <c r="AHN239"/>
      <c r="AHO239"/>
      <c r="AHP239"/>
      <c r="AHQ239"/>
      <c r="AHR239"/>
      <c r="AHS239"/>
      <c r="AHT239"/>
      <c r="AHU239"/>
      <c r="AHV239"/>
      <c r="AHW239"/>
      <c r="AHX239"/>
      <c r="AHY239"/>
      <c r="AHZ239"/>
      <c r="AIA239"/>
      <c r="AIB239"/>
      <c r="AIC239"/>
      <c r="AID239"/>
      <c r="AIE239"/>
      <c r="AIF239"/>
      <c r="AIG239"/>
      <c r="AIH239"/>
      <c r="AII239"/>
      <c r="AIJ239"/>
      <c r="AIK239"/>
      <c r="AIL239"/>
      <c r="AIM239"/>
      <c r="AIN239"/>
      <c r="AIO239"/>
      <c r="AIP239"/>
      <c r="AIQ239"/>
      <c r="AIR239"/>
      <c r="AIS239"/>
      <c r="AIT239"/>
      <c r="AIU239"/>
    </row>
    <row r="240" spans="1:931" s="342" customFormat="1" ht="30.75" customHeight="1" x14ac:dyDescent="0.25">
      <c r="A240" s="191"/>
      <c r="B240" s="573" t="s">
        <v>1781</v>
      </c>
      <c r="C240" s="573"/>
      <c r="D240" s="573"/>
      <c r="E240" s="573"/>
      <c r="F240" s="256"/>
      <c r="G240" s="222"/>
      <c r="H240" s="222"/>
      <c r="I240" s="222"/>
      <c r="J240" s="222"/>
      <c r="K240" s="22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c r="MS240"/>
      <c r="MT240"/>
      <c r="MU240"/>
      <c r="MV240"/>
      <c r="MW240"/>
      <c r="MX240"/>
      <c r="MY240"/>
      <c r="MZ240"/>
      <c r="NA240"/>
      <c r="NB240"/>
      <c r="NC240"/>
      <c r="ND240"/>
      <c r="NE240"/>
      <c r="NF240"/>
      <c r="NG240"/>
      <c r="NH240"/>
      <c r="NI240"/>
      <c r="NJ240"/>
      <c r="NK240"/>
      <c r="NL240"/>
      <c r="NM240"/>
      <c r="NN240"/>
      <c r="NO240"/>
      <c r="NP240"/>
      <c r="NQ240"/>
      <c r="NR240"/>
      <c r="NS240"/>
      <c r="NT240"/>
      <c r="NU240"/>
      <c r="NV240"/>
      <c r="NW240"/>
      <c r="NX240"/>
      <c r="NY240"/>
      <c r="NZ240"/>
      <c r="OA240"/>
      <c r="OB240"/>
      <c r="OC240"/>
      <c r="OD240"/>
      <c r="OE240"/>
      <c r="OF240"/>
      <c r="OG240"/>
      <c r="OH240"/>
      <c r="OI240"/>
      <c r="OJ240"/>
      <c r="OK240"/>
      <c r="OL240"/>
      <c r="OM240"/>
      <c r="ON240"/>
      <c r="OO240"/>
      <c r="OP240"/>
      <c r="OQ240"/>
      <c r="OR240"/>
      <c r="OS240"/>
      <c r="OT240"/>
      <c r="OU240"/>
      <c r="OV240"/>
      <c r="OW240"/>
      <c r="OX240"/>
      <c r="OY240"/>
      <c r="OZ240"/>
      <c r="PA240"/>
      <c r="PB240"/>
      <c r="PC240"/>
      <c r="PD240"/>
      <c r="PE240"/>
      <c r="PF240"/>
      <c r="PG240"/>
      <c r="PH240"/>
      <c r="PI240"/>
      <c r="PJ240"/>
      <c r="PK240"/>
      <c r="PL240"/>
      <c r="PM240"/>
      <c r="PN240"/>
      <c r="PO240"/>
      <c r="PP240"/>
      <c r="PQ240"/>
      <c r="PR240"/>
      <c r="PS240"/>
      <c r="PT240"/>
      <c r="PU240"/>
      <c r="PV240"/>
      <c r="PW240"/>
      <c r="PX240"/>
      <c r="PY240"/>
      <c r="PZ240"/>
      <c r="QA240"/>
      <c r="QB240"/>
      <c r="QC240"/>
      <c r="QD240"/>
      <c r="QE240"/>
      <c r="QF240"/>
      <c r="QG240"/>
      <c r="QH240"/>
      <c r="QI240"/>
      <c r="QJ240"/>
      <c r="QK240"/>
      <c r="QL240"/>
      <c r="QM240"/>
      <c r="QN240"/>
      <c r="QO240"/>
      <c r="QP240"/>
      <c r="QQ240"/>
      <c r="QR240"/>
      <c r="QS240"/>
      <c r="QT240"/>
      <c r="QU240"/>
      <c r="QV240"/>
      <c r="QW240"/>
      <c r="QX240"/>
      <c r="QY240"/>
      <c r="QZ240"/>
      <c r="RA240"/>
      <c r="RB240"/>
      <c r="RC240"/>
      <c r="RD240"/>
      <c r="RE240"/>
      <c r="RF240"/>
      <c r="RG240"/>
      <c r="RH240"/>
      <c r="RI240"/>
      <c r="RJ240"/>
      <c r="RK240"/>
      <c r="RL240"/>
      <c r="RM240"/>
      <c r="RN240"/>
      <c r="RO240"/>
      <c r="RP240"/>
      <c r="RQ240"/>
      <c r="RR240"/>
      <c r="RS240"/>
      <c r="RT240"/>
      <c r="RU240"/>
      <c r="RV240"/>
      <c r="RW240"/>
      <c r="RX240"/>
      <c r="RY240"/>
      <c r="RZ240"/>
      <c r="SA240"/>
      <c r="SB240"/>
      <c r="SC240"/>
      <c r="SD240"/>
      <c r="SE240"/>
      <c r="SF240"/>
      <c r="SG240"/>
      <c r="SH240"/>
      <c r="SI240"/>
      <c r="SJ240"/>
      <c r="SK240"/>
      <c r="SL240"/>
      <c r="SM240"/>
      <c r="SN240"/>
      <c r="SO240"/>
      <c r="SP240"/>
      <c r="SQ240"/>
      <c r="SR240"/>
      <c r="SS240"/>
      <c r="ST240"/>
      <c r="SU240"/>
      <c r="SV240"/>
      <c r="SW240"/>
      <c r="SX240"/>
      <c r="SY240"/>
      <c r="SZ240"/>
      <c r="TA240"/>
      <c r="TB240"/>
      <c r="TC240"/>
      <c r="TD240"/>
      <c r="TE240"/>
      <c r="TF240"/>
      <c r="TG240"/>
      <c r="TH240"/>
      <c r="TI240"/>
      <c r="TJ240"/>
      <c r="TK240"/>
      <c r="TL240"/>
      <c r="TM240"/>
      <c r="TN240"/>
      <c r="TO240"/>
      <c r="TP240"/>
      <c r="TQ240"/>
      <c r="TR240"/>
      <c r="TS240"/>
      <c r="TT240"/>
      <c r="TU240"/>
      <c r="TV240"/>
      <c r="TW240"/>
      <c r="TX240"/>
      <c r="TY240"/>
      <c r="TZ240"/>
      <c r="UA240"/>
      <c r="UB240"/>
      <c r="UC240"/>
      <c r="UD240"/>
      <c r="UE240"/>
      <c r="UF240"/>
      <c r="UG240"/>
      <c r="UH240"/>
      <c r="UI240"/>
      <c r="UJ240"/>
      <c r="UK240"/>
      <c r="UL240"/>
      <c r="UM240"/>
      <c r="UN240"/>
      <c r="UO240"/>
      <c r="UP240"/>
      <c r="UQ240"/>
      <c r="UR240"/>
      <c r="US240"/>
      <c r="UT240"/>
      <c r="UU240"/>
      <c r="UV240"/>
      <c r="UW240"/>
      <c r="UX240"/>
      <c r="UY240"/>
      <c r="UZ240"/>
      <c r="VA240"/>
      <c r="VB240"/>
      <c r="VC240"/>
      <c r="VD240"/>
      <c r="VE240"/>
      <c r="VF240"/>
      <c r="VG240"/>
      <c r="VH240"/>
      <c r="VI240"/>
      <c r="VJ240"/>
      <c r="VK240"/>
      <c r="VL240"/>
      <c r="VM240"/>
      <c r="VN240"/>
      <c r="VO240"/>
      <c r="VP240"/>
      <c r="VQ240"/>
      <c r="VR240"/>
      <c r="VS240"/>
      <c r="VT240"/>
      <c r="VU240"/>
      <c r="VV240"/>
      <c r="VW240"/>
      <c r="VX240"/>
      <c r="VY240"/>
      <c r="VZ240"/>
      <c r="WA240"/>
      <c r="WB240"/>
      <c r="WC240"/>
      <c r="WD240"/>
      <c r="WE240"/>
      <c r="WF240"/>
      <c r="WG240"/>
      <c r="WH240"/>
      <c r="WI240"/>
      <c r="WJ240"/>
      <c r="WK240"/>
      <c r="WL240"/>
      <c r="WM240"/>
      <c r="WN240"/>
      <c r="WO240"/>
      <c r="WP240"/>
      <c r="WQ240"/>
      <c r="WR240"/>
      <c r="WS240"/>
      <c r="WT240"/>
      <c r="WU240"/>
      <c r="WV240"/>
      <c r="WW240"/>
      <c r="WX240"/>
      <c r="WY240"/>
      <c r="WZ240"/>
      <c r="XA240"/>
      <c r="XB240"/>
      <c r="XC240"/>
      <c r="XD240"/>
      <c r="XE240"/>
      <c r="XF240"/>
      <c r="XG240"/>
      <c r="XH240"/>
      <c r="XI240"/>
      <c r="XJ240"/>
      <c r="XK240"/>
      <c r="XL240"/>
      <c r="XM240"/>
      <c r="XN240"/>
      <c r="XO240"/>
      <c r="XP240"/>
      <c r="XQ240"/>
      <c r="XR240"/>
      <c r="XS240"/>
      <c r="XT240"/>
      <c r="XU240"/>
      <c r="XV240"/>
      <c r="XW240"/>
      <c r="XX240"/>
      <c r="XY240"/>
      <c r="XZ240"/>
      <c r="YA240"/>
      <c r="YB240"/>
      <c r="YC240"/>
      <c r="YD240"/>
      <c r="YE240"/>
      <c r="YF240"/>
      <c r="YG240"/>
      <c r="YH240"/>
      <c r="YI240"/>
      <c r="YJ240"/>
      <c r="YK240"/>
      <c r="YL240"/>
      <c r="YM240"/>
      <c r="YN240"/>
      <c r="YO240"/>
      <c r="YP240"/>
      <c r="YQ240"/>
      <c r="YR240"/>
      <c r="YS240"/>
      <c r="YT240"/>
      <c r="YU240"/>
      <c r="YV240"/>
      <c r="YW240"/>
      <c r="YX240"/>
      <c r="YY240"/>
      <c r="YZ240"/>
      <c r="ZA240"/>
      <c r="ZB240"/>
      <c r="ZC240"/>
      <c r="ZD240"/>
      <c r="ZE240"/>
      <c r="ZF240"/>
      <c r="ZG240"/>
      <c r="ZH240"/>
      <c r="ZI240"/>
      <c r="ZJ240"/>
      <c r="ZK240"/>
      <c r="ZL240"/>
      <c r="ZM240"/>
      <c r="ZN240"/>
      <c r="ZO240"/>
      <c r="ZP240"/>
      <c r="ZQ240"/>
      <c r="ZR240"/>
      <c r="ZS240"/>
      <c r="ZT240"/>
      <c r="ZU240"/>
      <c r="ZV240"/>
      <c r="ZW240"/>
      <c r="ZX240"/>
      <c r="ZY240"/>
      <c r="ZZ240"/>
      <c r="AAA240"/>
      <c r="AAB240"/>
      <c r="AAC240"/>
      <c r="AAD240"/>
      <c r="AAE240"/>
      <c r="AAF240"/>
      <c r="AAG240"/>
      <c r="AAH240"/>
      <c r="AAI240"/>
      <c r="AAJ240"/>
      <c r="AAK240"/>
      <c r="AAL240"/>
      <c r="AAM240"/>
      <c r="AAN240"/>
      <c r="AAO240"/>
      <c r="AAP240"/>
      <c r="AAQ240"/>
      <c r="AAR240"/>
      <c r="AAS240"/>
      <c r="AAT240"/>
      <c r="AAU240"/>
      <c r="AAV240"/>
      <c r="AAW240"/>
      <c r="AAX240"/>
      <c r="AAY240"/>
      <c r="AAZ240"/>
      <c r="ABA240"/>
      <c r="ABB240"/>
      <c r="ABC240"/>
      <c r="ABD240"/>
      <c r="ABE240"/>
      <c r="ABF240"/>
      <c r="ABG240"/>
      <c r="ABH240"/>
      <c r="ABI240"/>
      <c r="ABJ240"/>
      <c r="ABK240"/>
      <c r="ABL240"/>
      <c r="ABM240"/>
      <c r="ABN240"/>
      <c r="ABO240"/>
      <c r="ABP240"/>
      <c r="ABQ240"/>
      <c r="ABR240"/>
      <c r="ABS240"/>
      <c r="ABT240"/>
      <c r="ABU240"/>
      <c r="ABV240"/>
      <c r="ABW240"/>
      <c r="ABX240"/>
      <c r="ABY240"/>
      <c r="ABZ240"/>
      <c r="ACA240"/>
      <c r="ACB240"/>
      <c r="ACC240"/>
      <c r="ACD240"/>
      <c r="ACE240"/>
      <c r="ACF240"/>
      <c r="ACG240"/>
      <c r="ACH240"/>
      <c r="ACI240"/>
      <c r="ACJ240"/>
      <c r="ACK240"/>
      <c r="ACL240"/>
      <c r="ACM240"/>
      <c r="ACN240"/>
      <c r="ACO240"/>
      <c r="ACP240"/>
      <c r="ACQ240"/>
      <c r="ACR240"/>
      <c r="ACS240"/>
      <c r="ACT240"/>
      <c r="ACU240"/>
      <c r="ACV240"/>
      <c r="ACW240"/>
      <c r="ACX240"/>
      <c r="ACY240"/>
      <c r="ACZ240"/>
      <c r="ADA240"/>
      <c r="ADB240"/>
      <c r="ADC240"/>
      <c r="ADD240"/>
      <c r="ADE240"/>
      <c r="ADF240"/>
      <c r="ADG240"/>
      <c r="ADH240"/>
      <c r="ADI240"/>
      <c r="ADJ240"/>
      <c r="ADK240"/>
      <c r="ADL240"/>
      <c r="ADM240"/>
      <c r="ADN240"/>
      <c r="ADO240"/>
      <c r="ADP240"/>
      <c r="ADQ240"/>
      <c r="ADR240"/>
      <c r="ADS240"/>
      <c r="ADT240"/>
      <c r="ADU240"/>
      <c r="ADV240"/>
      <c r="ADW240"/>
      <c r="ADX240"/>
      <c r="ADY240"/>
      <c r="ADZ240"/>
      <c r="AEA240"/>
      <c r="AEB240"/>
      <c r="AEC240"/>
      <c r="AED240"/>
      <c r="AEE240"/>
      <c r="AEF240"/>
      <c r="AEG240"/>
      <c r="AEH240"/>
      <c r="AEI240"/>
      <c r="AEJ240"/>
      <c r="AEK240"/>
      <c r="AEL240"/>
      <c r="AEM240"/>
      <c r="AEN240"/>
      <c r="AEO240"/>
      <c r="AEP240"/>
      <c r="AEQ240"/>
      <c r="AER240"/>
      <c r="AES240"/>
      <c r="AET240"/>
      <c r="AEU240"/>
      <c r="AEV240"/>
      <c r="AEW240"/>
      <c r="AEX240"/>
      <c r="AEY240"/>
      <c r="AEZ240"/>
      <c r="AFA240"/>
      <c r="AFB240"/>
      <c r="AFC240"/>
      <c r="AFD240"/>
      <c r="AFE240"/>
      <c r="AFF240"/>
      <c r="AFG240"/>
      <c r="AFH240"/>
      <c r="AFI240"/>
      <c r="AFJ240"/>
      <c r="AFK240"/>
      <c r="AFL240"/>
      <c r="AFM240"/>
      <c r="AFN240"/>
      <c r="AFO240"/>
      <c r="AFP240"/>
      <c r="AFQ240"/>
      <c r="AFR240"/>
      <c r="AFS240"/>
      <c r="AFT240"/>
      <c r="AFU240"/>
      <c r="AFV240"/>
      <c r="AFW240"/>
      <c r="AFX240"/>
      <c r="AFY240"/>
      <c r="AFZ240"/>
      <c r="AGA240"/>
      <c r="AGB240"/>
      <c r="AGC240"/>
      <c r="AGD240"/>
      <c r="AGE240"/>
      <c r="AGF240"/>
      <c r="AGG240"/>
      <c r="AGH240"/>
      <c r="AGI240"/>
      <c r="AGJ240"/>
      <c r="AGK240"/>
      <c r="AGL240"/>
      <c r="AGM240"/>
      <c r="AGN240"/>
      <c r="AGO240"/>
      <c r="AGP240"/>
      <c r="AGQ240"/>
      <c r="AGR240"/>
      <c r="AGS240"/>
      <c r="AGT240"/>
      <c r="AGU240"/>
      <c r="AGV240"/>
      <c r="AGW240"/>
      <c r="AGX240"/>
      <c r="AGY240"/>
      <c r="AGZ240"/>
      <c r="AHA240"/>
      <c r="AHB240"/>
      <c r="AHC240"/>
      <c r="AHD240"/>
      <c r="AHE240"/>
      <c r="AHF240"/>
      <c r="AHG240"/>
      <c r="AHH240"/>
      <c r="AHI240"/>
      <c r="AHJ240"/>
      <c r="AHK240"/>
      <c r="AHL240"/>
      <c r="AHM240"/>
      <c r="AHN240"/>
      <c r="AHO240"/>
      <c r="AHP240"/>
      <c r="AHQ240"/>
      <c r="AHR240"/>
      <c r="AHS240"/>
      <c r="AHT240"/>
      <c r="AHU240"/>
      <c r="AHV240"/>
      <c r="AHW240"/>
      <c r="AHX240"/>
      <c r="AHY240"/>
      <c r="AHZ240"/>
      <c r="AIA240"/>
      <c r="AIB240"/>
      <c r="AIC240"/>
      <c r="AID240"/>
      <c r="AIE240"/>
      <c r="AIF240"/>
      <c r="AIG240"/>
      <c r="AIH240"/>
      <c r="AII240"/>
      <c r="AIJ240"/>
      <c r="AIK240"/>
      <c r="AIL240"/>
      <c r="AIM240"/>
      <c r="AIN240"/>
      <c r="AIO240"/>
      <c r="AIP240"/>
      <c r="AIQ240"/>
      <c r="AIR240"/>
      <c r="AIS240"/>
      <c r="AIT240"/>
      <c r="AIU240"/>
    </row>
    <row r="241" spans="1:931" s="342" customFormat="1" ht="30.75" customHeight="1" x14ac:dyDescent="0.25">
      <c r="A241" s="191"/>
      <c r="B241" s="573" t="s">
        <v>1782</v>
      </c>
      <c r="C241" s="573"/>
      <c r="D241" s="573"/>
      <c r="E241" s="573"/>
      <c r="F241" s="256"/>
      <c r="G241" s="222"/>
      <c r="H241" s="222"/>
      <c r="I241" s="222"/>
      <c r="J241" s="222"/>
      <c r="K241" s="227"/>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c r="MS241"/>
      <c r="MT241"/>
      <c r="MU241"/>
      <c r="MV241"/>
      <c r="MW241"/>
      <c r="MX241"/>
      <c r="MY241"/>
      <c r="MZ241"/>
      <c r="NA241"/>
      <c r="NB241"/>
      <c r="NC241"/>
      <c r="ND241"/>
      <c r="NE241"/>
      <c r="NF241"/>
      <c r="NG241"/>
      <c r="NH241"/>
      <c r="NI241"/>
      <c r="NJ241"/>
      <c r="NK241"/>
      <c r="NL241"/>
      <c r="NM241"/>
      <c r="NN241"/>
      <c r="NO241"/>
      <c r="NP241"/>
      <c r="NQ241"/>
      <c r="NR241"/>
      <c r="NS241"/>
      <c r="NT241"/>
      <c r="NU241"/>
      <c r="NV241"/>
      <c r="NW241"/>
      <c r="NX241"/>
      <c r="NY241"/>
      <c r="NZ241"/>
      <c r="OA241"/>
      <c r="OB241"/>
      <c r="OC241"/>
      <c r="OD241"/>
      <c r="OE241"/>
      <c r="OF241"/>
      <c r="OG241"/>
      <c r="OH241"/>
      <c r="OI241"/>
      <c r="OJ241"/>
      <c r="OK241"/>
      <c r="OL241"/>
      <c r="OM241"/>
      <c r="ON241"/>
      <c r="OO241"/>
      <c r="OP241"/>
      <c r="OQ241"/>
      <c r="OR241"/>
      <c r="OS241"/>
      <c r="OT241"/>
      <c r="OU241"/>
      <c r="OV241"/>
      <c r="OW241"/>
      <c r="OX241"/>
      <c r="OY241"/>
      <c r="OZ241"/>
      <c r="PA241"/>
      <c r="PB241"/>
      <c r="PC241"/>
      <c r="PD241"/>
      <c r="PE241"/>
      <c r="PF241"/>
      <c r="PG241"/>
      <c r="PH241"/>
      <c r="PI241"/>
      <c r="PJ241"/>
      <c r="PK241"/>
      <c r="PL241"/>
      <c r="PM241"/>
      <c r="PN241"/>
      <c r="PO241"/>
      <c r="PP241"/>
      <c r="PQ241"/>
      <c r="PR241"/>
      <c r="PS241"/>
      <c r="PT241"/>
      <c r="PU241"/>
      <c r="PV241"/>
      <c r="PW241"/>
      <c r="PX241"/>
      <c r="PY241"/>
      <c r="PZ241"/>
      <c r="QA241"/>
      <c r="QB241"/>
      <c r="QC241"/>
      <c r="QD241"/>
      <c r="QE241"/>
      <c r="QF241"/>
      <c r="QG241"/>
      <c r="QH241"/>
      <c r="QI241"/>
      <c r="QJ241"/>
      <c r="QK241"/>
      <c r="QL241"/>
      <c r="QM241"/>
      <c r="QN241"/>
      <c r="QO241"/>
      <c r="QP241"/>
      <c r="QQ241"/>
      <c r="QR241"/>
      <c r="QS241"/>
      <c r="QT241"/>
      <c r="QU241"/>
      <c r="QV241"/>
      <c r="QW241"/>
      <c r="QX241"/>
      <c r="QY241"/>
      <c r="QZ241"/>
      <c r="RA241"/>
      <c r="RB241"/>
      <c r="RC241"/>
      <c r="RD241"/>
      <c r="RE241"/>
      <c r="RF241"/>
      <c r="RG241"/>
      <c r="RH241"/>
      <c r="RI241"/>
      <c r="RJ241"/>
      <c r="RK241"/>
      <c r="RL241"/>
      <c r="RM241"/>
      <c r="RN241"/>
      <c r="RO241"/>
      <c r="RP241"/>
      <c r="RQ241"/>
      <c r="RR241"/>
      <c r="RS241"/>
      <c r="RT241"/>
      <c r="RU241"/>
      <c r="RV241"/>
      <c r="RW241"/>
      <c r="RX241"/>
      <c r="RY241"/>
      <c r="RZ241"/>
      <c r="SA241"/>
      <c r="SB241"/>
      <c r="SC241"/>
      <c r="SD241"/>
      <c r="SE241"/>
      <c r="SF241"/>
      <c r="SG241"/>
      <c r="SH241"/>
      <c r="SI241"/>
      <c r="SJ241"/>
      <c r="SK241"/>
      <c r="SL241"/>
      <c r="SM241"/>
      <c r="SN241"/>
      <c r="SO241"/>
      <c r="SP241"/>
      <c r="SQ241"/>
      <c r="SR241"/>
      <c r="SS241"/>
      <c r="ST241"/>
      <c r="SU241"/>
      <c r="SV241"/>
      <c r="SW241"/>
      <c r="SX241"/>
      <c r="SY241"/>
      <c r="SZ241"/>
      <c r="TA241"/>
      <c r="TB241"/>
      <c r="TC241"/>
      <c r="TD241"/>
      <c r="TE241"/>
      <c r="TF241"/>
      <c r="TG241"/>
      <c r="TH241"/>
      <c r="TI241"/>
      <c r="TJ241"/>
      <c r="TK241"/>
      <c r="TL241"/>
      <c r="TM241"/>
      <c r="TN241"/>
      <c r="TO241"/>
      <c r="TP241"/>
      <c r="TQ241"/>
      <c r="TR241"/>
      <c r="TS241"/>
      <c r="TT241"/>
      <c r="TU241"/>
      <c r="TV241"/>
      <c r="TW241"/>
      <c r="TX241"/>
      <c r="TY241"/>
      <c r="TZ241"/>
      <c r="UA241"/>
      <c r="UB241"/>
      <c r="UC241"/>
      <c r="UD241"/>
      <c r="UE241"/>
      <c r="UF241"/>
      <c r="UG241"/>
      <c r="UH241"/>
      <c r="UI241"/>
      <c r="UJ241"/>
      <c r="UK241"/>
      <c r="UL241"/>
      <c r="UM241"/>
      <c r="UN241"/>
      <c r="UO241"/>
      <c r="UP241"/>
      <c r="UQ241"/>
      <c r="UR241"/>
      <c r="US241"/>
      <c r="UT241"/>
      <c r="UU241"/>
      <c r="UV241"/>
      <c r="UW241"/>
      <c r="UX241"/>
      <c r="UY241"/>
      <c r="UZ241"/>
      <c r="VA241"/>
      <c r="VB241"/>
      <c r="VC241"/>
      <c r="VD241"/>
      <c r="VE241"/>
      <c r="VF241"/>
      <c r="VG241"/>
      <c r="VH241"/>
      <c r="VI241"/>
      <c r="VJ241"/>
      <c r="VK241"/>
      <c r="VL241"/>
      <c r="VM241"/>
      <c r="VN241"/>
      <c r="VO241"/>
      <c r="VP241"/>
      <c r="VQ241"/>
      <c r="VR241"/>
      <c r="VS241"/>
      <c r="VT241"/>
      <c r="VU241"/>
      <c r="VV241"/>
      <c r="VW241"/>
      <c r="VX241"/>
      <c r="VY241"/>
      <c r="VZ241"/>
      <c r="WA241"/>
      <c r="WB241"/>
      <c r="WC241"/>
      <c r="WD241"/>
      <c r="WE241"/>
      <c r="WF241"/>
      <c r="WG241"/>
      <c r="WH241"/>
      <c r="WI241"/>
      <c r="WJ241"/>
      <c r="WK241"/>
      <c r="WL241"/>
      <c r="WM241"/>
      <c r="WN241"/>
      <c r="WO241"/>
      <c r="WP241"/>
      <c r="WQ241"/>
      <c r="WR241"/>
      <c r="WS241"/>
      <c r="WT241"/>
      <c r="WU241"/>
      <c r="WV241"/>
      <c r="WW241"/>
      <c r="WX241"/>
      <c r="WY241"/>
      <c r="WZ241"/>
      <c r="XA241"/>
      <c r="XB241"/>
      <c r="XC241"/>
      <c r="XD241"/>
      <c r="XE241"/>
      <c r="XF241"/>
      <c r="XG241"/>
      <c r="XH241"/>
      <c r="XI241"/>
      <c r="XJ241"/>
      <c r="XK241"/>
      <c r="XL241"/>
      <c r="XM241"/>
      <c r="XN241"/>
      <c r="XO241"/>
      <c r="XP241"/>
      <c r="XQ241"/>
      <c r="XR241"/>
      <c r="XS241"/>
      <c r="XT241"/>
      <c r="XU241"/>
      <c r="XV241"/>
      <c r="XW241"/>
      <c r="XX241"/>
      <c r="XY241"/>
      <c r="XZ241"/>
      <c r="YA241"/>
      <c r="YB241"/>
      <c r="YC241"/>
      <c r="YD241"/>
      <c r="YE241"/>
      <c r="YF241"/>
      <c r="YG241"/>
      <c r="YH241"/>
      <c r="YI241"/>
      <c r="YJ241"/>
      <c r="YK241"/>
      <c r="YL241"/>
      <c r="YM241"/>
      <c r="YN241"/>
      <c r="YO241"/>
      <c r="YP241"/>
      <c r="YQ241"/>
      <c r="YR241"/>
      <c r="YS241"/>
      <c r="YT241"/>
      <c r="YU241"/>
      <c r="YV241"/>
      <c r="YW241"/>
      <c r="YX241"/>
      <c r="YY241"/>
      <c r="YZ241"/>
      <c r="ZA241"/>
      <c r="ZB241"/>
      <c r="ZC241"/>
      <c r="ZD241"/>
      <c r="ZE241"/>
      <c r="ZF241"/>
      <c r="ZG241"/>
      <c r="ZH241"/>
      <c r="ZI241"/>
      <c r="ZJ241"/>
      <c r="ZK241"/>
      <c r="ZL241"/>
      <c r="ZM241"/>
      <c r="ZN241"/>
      <c r="ZO241"/>
      <c r="ZP241"/>
      <c r="ZQ241"/>
      <c r="ZR241"/>
      <c r="ZS241"/>
      <c r="ZT241"/>
      <c r="ZU241"/>
      <c r="ZV241"/>
      <c r="ZW241"/>
      <c r="ZX241"/>
      <c r="ZY241"/>
      <c r="ZZ241"/>
      <c r="AAA241"/>
      <c r="AAB241"/>
      <c r="AAC241"/>
      <c r="AAD241"/>
      <c r="AAE241"/>
      <c r="AAF241"/>
      <c r="AAG241"/>
      <c r="AAH241"/>
      <c r="AAI241"/>
      <c r="AAJ241"/>
      <c r="AAK241"/>
      <c r="AAL241"/>
      <c r="AAM241"/>
      <c r="AAN241"/>
      <c r="AAO241"/>
      <c r="AAP241"/>
      <c r="AAQ241"/>
      <c r="AAR241"/>
      <c r="AAS241"/>
      <c r="AAT241"/>
      <c r="AAU241"/>
      <c r="AAV241"/>
      <c r="AAW241"/>
      <c r="AAX241"/>
      <c r="AAY241"/>
      <c r="AAZ241"/>
      <c r="ABA241"/>
      <c r="ABB241"/>
      <c r="ABC241"/>
      <c r="ABD241"/>
      <c r="ABE241"/>
      <c r="ABF241"/>
      <c r="ABG241"/>
      <c r="ABH241"/>
      <c r="ABI241"/>
      <c r="ABJ241"/>
      <c r="ABK241"/>
      <c r="ABL241"/>
      <c r="ABM241"/>
      <c r="ABN241"/>
      <c r="ABO241"/>
      <c r="ABP241"/>
      <c r="ABQ241"/>
      <c r="ABR241"/>
      <c r="ABS241"/>
      <c r="ABT241"/>
      <c r="ABU241"/>
      <c r="ABV241"/>
      <c r="ABW241"/>
      <c r="ABX241"/>
      <c r="ABY241"/>
      <c r="ABZ241"/>
      <c r="ACA241"/>
      <c r="ACB241"/>
      <c r="ACC241"/>
      <c r="ACD241"/>
      <c r="ACE241"/>
      <c r="ACF241"/>
      <c r="ACG241"/>
      <c r="ACH241"/>
      <c r="ACI241"/>
      <c r="ACJ241"/>
      <c r="ACK241"/>
      <c r="ACL241"/>
      <c r="ACM241"/>
      <c r="ACN241"/>
      <c r="ACO241"/>
      <c r="ACP241"/>
      <c r="ACQ241"/>
      <c r="ACR241"/>
      <c r="ACS241"/>
      <c r="ACT241"/>
      <c r="ACU241"/>
      <c r="ACV241"/>
      <c r="ACW241"/>
      <c r="ACX241"/>
      <c r="ACY241"/>
      <c r="ACZ241"/>
      <c r="ADA241"/>
      <c r="ADB241"/>
      <c r="ADC241"/>
      <c r="ADD241"/>
      <c r="ADE241"/>
      <c r="ADF241"/>
      <c r="ADG241"/>
      <c r="ADH241"/>
      <c r="ADI241"/>
      <c r="ADJ241"/>
      <c r="ADK241"/>
      <c r="ADL241"/>
      <c r="ADM241"/>
      <c r="ADN241"/>
      <c r="ADO241"/>
      <c r="ADP241"/>
      <c r="ADQ241"/>
      <c r="ADR241"/>
      <c r="ADS241"/>
      <c r="ADT241"/>
      <c r="ADU241"/>
      <c r="ADV241"/>
      <c r="ADW241"/>
      <c r="ADX241"/>
      <c r="ADY241"/>
      <c r="ADZ241"/>
      <c r="AEA241"/>
      <c r="AEB241"/>
      <c r="AEC241"/>
      <c r="AED241"/>
      <c r="AEE241"/>
      <c r="AEF241"/>
      <c r="AEG241"/>
      <c r="AEH241"/>
      <c r="AEI241"/>
      <c r="AEJ241"/>
      <c r="AEK241"/>
      <c r="AEL241"/>
      <c r="AEM241"/>
      <c r="AEN241"/>
      <c r="AEO241"/>
      <c r="AEP241"/>
      <c r="AEQ241"/>
      <c r="AER241"/>
      <c r="AES241"/>
      <c r="AET241"/>
      <c r="AEU241"/>
      <c r="AEV241"/>
      <c r="AEW241"/>
      <c r="AEX241"/>
      <c r="AEY241"/>
      <c r="AEZ241"/>
      <c r="AFA241"/>
      <c r="AFB241"/>
      <c r="AFC241"/>
      <c r="AFD241"/>
      <c r="AFE241"/>
      <c r="AFF241"/>
      <c r="AFG241"/>
      <c r="AFH241"/>
      <c r="AFI241"/>
      <c r="AFJ241"/>
      <c r="AFK241"/>
      <c r="AFL241"/>
      <c r="AFM241"/>
      <c r="AFN241"/>
      <c r="AFO241"/>
      <c r="AFP241"/>
      <c r="AFQ241"/>
      <c r="AFR241"/>
      <c r="AFS241"/>
      <c r="AFT241"/>
      <c r="AFU241"/>
      <c r="AFV241"/>
      <c r="AFW241"/>
      <c r="AFX241"/>
      <c r="AFY241"/>
      <c r="AFZ241"/>
      <c r="AGA241"/>
      <c r="AGB241"/>
      <c r="AGC241"/>
      <c r="AGD241"/>
      <c r="AGE241"/>
      <c r="AGF241"/>
      <c r="AGG241"/>
      <c r="AGH241"/>
      <c r="AGI241"/>
      <c r="AGJ241"/>
      <c r="AGK241"/>
      <c r="AGL241"/>
      <c r="AGM241"/>
      <c r="AGN241"/>
      <c r="AGO241"/>
      <c r="AGP241"/>
      <c r="AGQ241"/>
      <c r="AGR241"/>
      <c r="AGS241"/>
      <c r="AGT241"/>
      <c r="AGU241"/>
      <c r="AGV241"/>
      <c r="AGW241"/>
      <c r="AGX241"/>
      <c r="AGY241"/>
      <c r="AGZ241"/>
      <c r="AHA241"/>
      <c r="AHB241"/>
      <c r="AHC241"/>
      <c r="AHD241"/>
      <c r="AHE241"/>
      <c r="AHF241"/>
      <c r="AHG241"/>
      <c r="AHH241"/>
      <c r="AHI241"/>
      <c r="AHJ241"/>
      <c r="AHK241"/>
      <c r="AHL241"/>
      <c r="AHM241"/>
      <c r="AHN241"/>
      <c r="AHO241"/>
      <c r="AHP241"/>
      <c r="AHQ241"/>
      <c r="AHR241"/>
      <c r="AHS241"/>
      <c r="AHT241"/>
      <c r="AHU241"/>
      <c r="AHV241"/>
      <c r="AHW241"/>
      <c r="AHX241"/>
      <c r="AHY241"/>
      <c r="AHZ241"/>
      <c r="AIA241"/>
      <c r="AIB241"/>
      <c r="AIC241"/>
      <c r="AID241"/>
      <c r="AIE241"/>
      <c r="AIF241"/>
      <c r="AIG241"/>
      <c r="AIH241"/>
      <c r="AII241"/>
      <c r="AIJ241"/>
      <c r="AIK241"/>
      <c r="AIL241"/>
      <c r="AIM241"/>
      <c r="AIN241"/>
      <c r="AIO241"/>
      <c r="AIP241"/>
      <c r="AIQ241"/>
      <c r="AIR241"/>
      <c r="AIS241"/>
      <c r="AIT241"/>
      <c r="AIU241"/>
    </row>
    <row r="242" spans="1:931" s="342" customFormat="1" ht="30.75" customHeight="1" x14ac:dyDescent="0.25">
      <c r="A242" s="191"/>
      <c r="B242" s="573" t="s">
        <v>594</v>
      </c>
      <c r="C242" s="573"/>
      <c r="D242" s="573"/>
      <c r="E242" s="573"/>
      <c r="F242" s="256"/>
      <c r="G242" s="222"/>
      <c r="H242" s="222"/>
      <c r="I242" s="222"/>
      <c r="J242" s="222"/>
      <c r="K242" s="227"/>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c r="MS242"/>
      <c r="MT242"/>
      <c r="MU242"/>
      <c r="MV242"/>
      <c r="MW242"/>
      <c r="MX242"/>
      <c r="MY242"/>
      <c r="MZ242"/>
      <c r="NA242"/>
      <c r="NB242"/>
      <c r="NC242"/>
      <c r="ND242"/>
      <c r="NE242"/>
      <c r="NF242"/>
      <c r="NG242"/>
      <c r="NH242"/>
      <c r="NI242"/>
      <c r="NJ242"/>
      <c r="NK242"/>
      <c r="NL242"/>
      <c r="NM242"/>
      <c r="NN242"/>
      <c r="NO242"/>
      <c r="NP242"/>
      <c r="NQ242"/>
      <c r="NR242"/>
      <c r="NS242"/>
      <c r="NT242"/>
      <c r="NU242"/>
      <c r="NV242"/>
      <c r="NW242"/>
      <c r="NX242"/>
      <c r="NY242"/>
      <c r="NZ242"/>
      <c r="OA242"/>
      <c r="OB242"/>
      <c r="OC242"/>
      <c r="OD242"/>
      <c r="OE242"/>
      <c r="OF242"/>
      <c r="OG242"/>
      <c r="OH242"/>
      <c r="OI242"/>
      <c r="OJ242"/>
      <c r="OK242"/>
      <c r="OL242"/>
      <c r="OM242"/>
      <c r="ON242"/>
      <c r="OO242"/>
      <c r="OP242"/>
      <c r="OQ242"/>
      <c r="OR242"/>
      <c r="OS242"/>
      <c r="OT242"/>
      <c r="OU242"/>
      <c r="OV242"/>
      <c r="OW242"/>
      <c r="OX242"/>
      <c r="OY242"/>
      <c r="OZ242"/>
      <c r="PA242"/>
      <c r="PB242"/>
      <c r="PC242"/>
      <c r="PD242"/>
      <c r="PE242"/>
      <c r="PF242"/>
      <c r="PG242"/>
      <c r="PH242"/>
      <c r="PI242"/>
      <c r="PJ242"/>
      <c r="PK242"/>
      <c r="PL242"/>
      <c r="PM242"/>
      <c r="PN242"/>
      <c r="PO242"/>
      <c r="PP242"/>
      <c r="PQ242"/>
      <c r="PR242"/>
      <c r="PS242"/>
      <c r="PT242"/>
      <c r="PU242"/>
      <c r="PV242"/>
      <c r="PW242"/>
      <c r="PX242"/>
      <c r="PY242"/>
      <c r="PZ242"/>
      <c r="QA242"/>
      <c r="QB242"/>
      <c r="QC242"/>
      <c r="QD242"/>
      <c r="QE242"/>
      <c r="QF242"/>
      <c r="QG242"/>
      <c r="QH242"/>
      <c r="QI242"/>
      <c r="QJ242"/>
      <c r="QK242"/>
      <c r="QL242"/>
      <c r="QM242"/>
      <c r="QN242"/>
      <c r="QO242"/>
      <c r="QP242"/>
      <c r="QQ242"/>
      <c r="QR242"/>
      <c r="QS242"/>
      <c r="QT242"/>
      <c r="QU242"/>
      <c r="QV242"/>
      <c r="QW242"/>
      <c r="QX242"/>
      <c r="QY242"/>
      <c r="QZ242"/>
      <c r="RA242"/>
      <c r="RB242"/>
      <c r="RC242"/>
      <c r="RD242"/>
      <c r="RE242"/>
      <c r="RF242"/>
      <c r="RG242"/>
      <c r="RH242"/>
      <c r="RI242"/>
      <c r="RJ242"/>
      <c r="RK242"/>
      <c r="RL242"/>
      <c r="RM242"/>
      <c r="RN242"/>
      <c r="RO242"/>
      <c r="RP242"/>
      <c r="RQ242"/>
      <c r="RR242"/>
      <c r="RS242"/>
      <c r="RT242"/>
      <c r="RU242"/>
      <c r="RV242"/>
      <c r="RW242"/>
      <c r="RX242"/>
      <c r="RY242"/>
      <c r="RZ242"/>
      <c r="SA242"/>
      <c r="SB242"/>
      <c r="SC242"/>
      <c r="SD242"/>
      <c r="SE242"/>
      <c r="SF242"/>
      <c r="SG242"/>
      <c r="SH242"/>
      <c r="SI242"/>
      <c r="SJ242"/>
      <c r="SK242"/>
      <c r="SL242"/>
      <c r="SM242"/>
      <c r="SN242"/>
      <c r="SO242"/>
      <c r="SP242"/>
      <c r="SQ242"/>
      <c r="SR242"/>
      <c r="SS242"/>
      <c r="ST242"/>
      <c r="SU242"/>
      <c r="SV242"/>
      <c r="SW242"/>
      <c r="SX242"/>
      <c r="SY242"/>
      <c r="SZ242"/>
      <c r="TA242"/>
      <c r="TB242"/>
      <c r="TC242"/>
      <c r="TD242"/>
      <c r="TE242"/>
      <c r="TF242"/>
      <c r="TG242"/>
      <c r="TH242"/>
      <c r="TI242"/>
      <c r="TJ242"/>
      <c r="TK242"/>
      <c r="TL242"/>
      <c r="TM242"/>
      <c r="TN242"/>
      <c r="TO242"/>
      <c r="TP242"/>
      <c r="TQ242"/>
      <c r="TR242"/>
      <c r="TS242"/>
      <c r="TT242"/>
      <c r="TU242"/>
      <c r="TV242"/>
      <c r="TW242"/>
      <c r="TX242"/>
      <c r="TY242"/>
      <c r="TZ242"/>
      <c r="UA242"/>
      <c r="UB242"/>
      <c r="UC242"/>
      <c r="UD242"/>
      <c r="UE242"/>
      <c r="UF242"/>
      <c r="UG242"/>
      <c r="UH242"/>
      <c r="UI242"/>
      <c r="UJ242"/>
      <c r="UK242"/>
      <c r="UL242"/>
      <c r="UM242"/>
      <c r="UN242"/>
      <c r="UO242"/>
      <c r="UP242"/>
      <c r="UQ242"/>
      <c r="UR242"/>
      <c r="US242"/>
      <c r="UT242"/>
      <c r="UU242"/>
      <c r="UV242"/>
      <c r="UW242"/>
      <c r="UX242"/>
      <c r="UY242"/>
      <c r="UZ242"/>
      <c r="VA242"/>
      <c r="VB242"/>
      <c r="VC242"/>
      <c r="VD242"/>
      <c r="VE242"/>
      <c r="VF242"/>
      <c r="VG242"/>
      <c r="VH242"/>
      <c r="VI242"/>
      <c r="VJ242"/>
      <c r="VK242"/>
      <c r="VL242"/>
      <c r="VM242"/>
      <c r="VN242"/>
      <c r="VO242"/>
      <c r="VP242"/>
      <c r="VQ242"/>
      <c r="VR242"/>
      <c r="VS242"/>
      <c r="VT242"/>
      <c r="VU242"/>
      <c r="VV242"/>
      <c r="VW242"/>
      <c r="VX242"/>
      <c r="VY242"/>
      <c r="VZ242"/>
      <c r="WA242"/>
      <c r="WB242"/>
      <c r="WC242"/>
      <c r="WD242"/>
      <c r="WE242"/>
      <c r="WF242"/>
      <c r="WG242"/>
      <c r="WH242"/>
      <c r="WI242"/>
      <c r="WJ242"/>
      <c r="WK242"/>
      <c r="WL242"/>
      <c r="WM242"/>
      <c r="WN242"/>
      <c r="WO242"/>
      <c r="WP242"/>
      <c r="WQ242"/>
      <c r="WR242"/>
      <c r="WS242"/>
      <c r="WT242"/>
      <c r="WU242"/>
      <c r="WV242"/>
      <c r="WW242"/>
      <c r="WX242"/>
      <c r="WY242"/>
      <c r="WZ242"/>
      <c r="XA242"/>
      <c r="XB242"/>
      <c r="XC242"/>
      <c r="XD242"/>
      <c r="XE242"/>
      <c r="XF242"/>
      <c r="XG242"/>
      <c r="XH242"/>
      <c r="XI242"/>
      <c r="XJ242"/>
      <c r="XK242"/>
      <c r="XL242"/>
      <c r="XM242"/>
      <c r="XN242"/>
      <c r="XO242"/>
      <c r="XP242"/>
      <c r="XQ242"/>
      <c r="XR242"/>
      <c r="XS242"/>
      <c r="XT242"/>
      <c r="XU242"/>
      <c r="XV242"/>
      <c r="XW242"/>
      <c r="XX242"/>
      <c r="XY242"/>
      <c r="XZ242"/>
      <c r="YA242"/>
      <c r="YB242"/>
      <c r="YC242"/>
      <c r="YD242"/>
      <c r="YE242"/>
      <c r="YF242"/>
      <c r="YG242"/>
      <c r="YH242"/>
      <c r="YI242"/>
      <c r="YJ242"/>
      <c r="YK242"/>
      <c r="YL242"/>
      <c r="YM242"/>
      <c r="YN242"/>
      <c r="YO242"/>
      <c r="YP242"/>
      <c r="YQ242"/>
      <c r="YR242"/>
      <c r="YS242"/>
      <c r="YT242"/>
      <c r="YU242"/>
      <c r="YV242"/>
      <c r="YW242"/>
      <c r="YX242"/>
      <c r="YY242"/>
      <c r="YZ242"/>
      <c r="ZA242"/>
      <c r="ZB242"/>
      <c r="ZC242"/>
      <c r="ZD242"/>
      <c r="ZE242"/>
      <c r="ZF242"/>
      <c r="ZG242"/>
      <c r="ZH242"/>
      <c r="ZI242"/>
      <c r="ZJ242"/>
      <c r="ZK242"/>
      <c r="ZL242"/>
      <c r="ZM242"/>
      <c r="ZN242"/>
      <c r="ZO242"/>
      <c r="ZP242"/>
      <c r="ZQ242"/>
      <c r="ZR242"/>
      <c r="ZS242"/>
      <c r="ZT242"/>
      <c r="ZU242"/>
      <c r="ZV242"/>
      <c r="ZW242"/>
      <c r="ZX242"/>
      <c r="ZY242"/>
      <c r="ZZ242"/>
      <c r="AAA242"/>
      <c r="AAB242"/>
      <c r="AAC242"/>
      <c r="AAD242"/>
      <c r="AAE242"/>
      <c r="AAF242"/>
      <c r="AAG242"/>
      <c r="AAH242"/>
      <c r="AAI242"/>
      <c r="AAJ242"/>
      <c r="AAK242"/>
      <c r="AAL242"/>
      <c r="AAM242"/>
      <c r="AAN242"/>
      <c r="AAO242"/>
      <c r="AAP242"/>
      <c r="AAQ242"/>
      <c r="AAR242"/>
      <c r="AAS242"/>
      <c r="AAT242"/>
      <c r="AAU242"/>
      <c r="AAV242"/>
      <c r="AAW242"/>
      <c r="AAX242"/>
      <c r="AAY242"/>
      <c r="AAZ242"/>
      <c r="ABA242"/>
      <c r="ABB242"/>
      <c r="ABC242"/>
      <c r="ABD242"/>
      <c r="ABE242"/>
      <c r="ABF242"/>
      <c r="ABG242"/>
      <c r="ABH242"/>
      <c r="ABI242"/>
      <c r="ABJ242"/>
      <c r="ABK242"/>
      <c r="ABL242"/>
      <c r="ABM242"/>
      <c r="ABN242"/>
      <c r="ABO242"/>
      <c r="ABP242"/>
      <c r="ABQ242"/>
      <c r="ABR242"/>
      <c r="ABS242"/>
      <c r="ABT242"/>
      <c r="ABU242"/>
      <c r="ABV242"/>
      <c r="ABW242"/>
      <c r="ABX242"/>
      <c r="ABY242"/>
      <c r="ABZ242"/>
      <c r="ACA242"/>
      <c r="ACB242"/>
      <c r="ACC242"/>
      <c r="ACD242"/>
      <c r="ACE242"/>
      <c r="ACF242"/>
      <c r="ACG242"/>
      <c r="ACH242"/>
      <c r="ACI242"/>
      <c r="ACJ242"/>
      <c r="ACK242"/>
      <c r="ACL242"/>
      <c r="ACM242"/>
      <c r="ACN242"/>
      <c r="ACO242"/>
      <c r="ACP242"/>
      <c r="ACQ242"/>
      <c r="ACR242"/>
      <c r="ACS242"/>
      <c r="ACT242"/>
      <c r="ACU242"/>
      <c r="ACV242"/>
      <c r="ACW242"/>
      <c r="ACX242"/>
      <c r="ACY242"/>
      <c r="ACZ242"/>
      <c r="ADA242"/>
      <c r="ADB242"/>
      <c r="ADC242"/>
      <c r="ADD242"/>
      <c r="ADE242"/>
      <c r="ADF242"/>
      <c r="ADG242"/>
      <c r="ADH242"/>
      <c r="ADI242"/>
      <c r="ADJ242"/>
      <c r="ADK242"/>
      <c r="ADL242"/>
      <c r="ADM242"/>
      <c r="ADN242"/>
      <c r="ADO242"/>
      <c r="ADP242"/>
      <c r="ADQ242"/>
      <c r="ADR242"/>
      <c r="ADS242"/>
      <c r="ADT242"/>
      <c r="ADU242"/>
      <c r="ADV242"/>
      <c r="ADW242"/>
      <c r="ADX242"/>
      <c r="ADY242"/>
      <c r="ADZ242"/>
      <c r="AEA242"/>
      <c r="AEB242"/>
      <c r="AEC242"/>
      <c r="AED242"/>
      <c r="AEE242"/>
      <c r="AEF242"/>
      <c r="AEG242"/>
      <c r="AEH242"/>
      <c r="AEI242"/>
      <c r="AEJ242"/>
      <c r="AEK242"/>
      <c r="AEL242"/>
      <c r="AEM242"/>
      <c r="AEN242"/>
      <c r="AEO242"/>
      <c r="AEP242"/>
      <c r="AEQ242"/>
      <c r="AER242"/>
      <c r="AES242"/>
      <c r="AET242"/>
      <c r="AEU242"/>
      <c r="AEV242"/>
      <c r="AEW242"/>
      <c r="AEX242"/>
      <c r="AEY242"/>
      <c r="AEZ242"/>
      <c r="AFA242"/>
      <c r="AFB242"/>
      <c r="AFC242"/>
      <c r="AFD242"/>
      <c r="AFE242"/>
      <c r="AFF242"/>
      <c r="AFG242"/>
      <c r="AFH242"/>
      <c r="AFI242"/>
      <c r="AFJ242"/>
      <c r="AFK242"/>
      <c r="AFL242"/>
      <c r="AFM242"/>
      <c r="AFN242"/>
      <c r="AFO242"/>
      <c r="AFP242"/>
      <c r="AFQ242"/>
      <c r="AFR242"/>
      <c r="AFS242"/>
      <c r="AFT242"/>
      <c r="AFU242"/>
      <c r="AFV242"/>
      <c r="AFW242"/>
      <c r="AFX242"/>
      <c r="AFY242"/>
      <c r="AFZ242"/>
      <c r="AGA242"/>
      <c r="AGB242"/>
      <c r="AGC242"/>
      <c r="AGD242"/>
      <c r="AGE242"/>
      <c r="AGF242"/>
      <c r="AGG242"/>
      <c r="AGH242"/>
      <c r="AGI242"/>
      <c r="AGJ242"/>
      <c r="AGK242"/>
      <c r="AGL242"/>
      <c r="AGM242"/>
      <c r="AGN242"/>
      <c r="AGO242"/>
      <c r="AGP242"/>
      <c r="AGQ242"/>
      <c r="AGR242"/>
      <c r="AGS242"/>
      <c r="AGT242"/>
      <c r="AGU242"/>
      <c r="AGV242"/>
      <c r="AGW242"/>
      <c r="AGX242"/>
      <c r="AGY242"/>
      <c r="AGZ242"/>
      <c r="AHA242"/>
      <c r="AHB242"/>
      <c r="AHC242"/>
      <c r="AHD242"/>
      <c r="AHE242"/>
      <c r="AHF242"/>
      <c r="AHG242"/>
      <c r="AHH242"/>
      <c r="AHI242"/>
      <c r="AHJ242"/>
      <c r="AHK242"/>
      <c r="AHL242"/>
      <c r="AHM242"/>
      <c r="AHN242"/>
      <c r="AHO242"/>
      <c r="AHP242"/>
      <c r="AHQ242"/>
      <c r="AHR242"/>
      <c r="AHS242"/>
      <c r="AHT242"/>
      <c r="AHU242"/>
      <c r="AHV242"/>
      <c r="AHW242"/>
      <c r="AHX242"/>
      <c r="AHY242"/>
      <c r="AHZ242"/>
      <c r="AIA242"/>
      <c r="AIB242"/>
      <c r="AIC242"/>
      <c r="AID242"/>
      <c r="AIE242"/>
      <c r="AIF242"/>
      <c r="AIG242"/>
      <c r="AIH242"/>
      <c r="AII242"/>
      <c r="AIJ242"/>
      <c r="AIK242"/>
      <c r="AIL242"/>
      <c r="AIM242"/>
      <c r="AIN242"/>
      <c r="AIO242"/>
      <c r="AIP242"/>
      <c r="AIQ242"/>
      <c r="AIR242"/>
      <c r="AIS242"/>
      <c r="AIT242"/>
      <c r="AIU242"/>
    </row>
    <row r="243" spans="1:931" s="342" customFormat="1" ht="30.75" customHeight="1" x14ac:dyDescent="0.25">
      <c r="A243" s="191"/>
      <c r="B243" s="573" t="s">
        <v>1783</v>
      </c>
      <c r="C243" s="573"/>
      <c r="D243" s="573"/>
      <c r="E243" s="573"/>
      <c r="F243" s="256"/>
      <c r="G243" s="222"/>
      <c r="H243" s="222"/>
      <c r="I243" s="222"/>
      <c r="J243" s="222"/>
      <c r="K243" s="227"/>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c r="MS243"/>
      <c r="MT243"/>
      <c r="MU243"/>
      <c r="MV243"/>
      <c r="MW243"/>
      <c r="MX243"/>
      <c r="MY243"/>
      <c r="MZ243"/>
      <c r="NA243"/>
      <c r="NB243"/>
      <c r="NC243"/>
      <c r="ND243"/>
      <c r="NE243"/>
      <c r="NF243"/>
      <c r="NG243"/>
      <c r="NH243"/>
      <c r="NI243"/>
      <c r="NJ243"/>
      <c r="NK243"/>
      <c r="NL243"/>
      <c r="NM243"/>
      <c r="NN243"/>
      <c r="NO243"/>
      <c r="NP243"/>
      <c r="NQ243"/>
      <c r="NR243"/>
      <c r="NS243"/>
      <c r="NT243"/>
      <c r="NU243"/>
      <c r="NV243"/>
      <c r="NW243"/>
      <c r="NX243"/>
      <c r="NY243"/>
      <c r="NZ243"/>
      <c r="OA243"/>
      <c r="OB243"/>
      <c r="OC243"/>
      <c r="OD243"/>
      <c r="OE243"/>
      <c r="OF243"/>
      <c r="OG243"/>
      <c r="OH243"/>
      <c r="OI243"/>
      <c r="OJ243"/>
      <c r="OK243"/>
      <c r="OL243"/>
      <c r="OM243"/>
      <c r="ON243"/>
      <c r="OO243"/>
      <c r="OP243"/>
      <c r="OQ243"/>
      <c r="OR243"/>
      <c r="OS243"/>
      <c r="OT243"/>
      <c r="OU243"/>
      <c r="OV243"/>
      <c r="OW243"/>
      <c r="OX243"/>
      <c r="OY243"/>
      <c r="OZ243"/>
      <c r="PA243"/>
      <c r="PB243"/>
      <c r="PC243"/>
      <c r="PD243"/>
      <c r="PE243"/>
      <c r="PF243"/>
      <c r="PG243"/>
      <c r="PH243"/>
      <c r="PI243"/>
      <c r="PJ243"/>
      <c r="PK243"/>
      <c r="PL243"/>
      <c r="PM243"/>
      <c r="PN243"/>
      <c r="PO243"/>
      <c r="PP243"/>
      <c r="PQ243"/>
      <c r="PR243"/>
      <c r="PS243"/>
      <c r="PT243"/>
      <c r="PU243"/>
      <c r="PV243"/>
      <c r="PW243"/>
      <c r="PX243"/>
      <c r="PY243"/>
      <c r="PZ243"/>
      <c r="QA243"/>
      <c r="QB243"/>
      <c r="QC243"/>
      <c r="QD243"/>
      <c r="QE243"/>
      <c r="QF243"/>
      <c r="QG243"/>
      <c r="QH243"/>
      <c r="QI243"/>
      <c r="QJ243"/>
      <c r="QK243"/>
      <c r="QL243"/>
      <c r="QM243"/>
      <c r="QN243"/>
      <c r="QO243"/>
      <c r="QP243"/>
      <c r="QQ243"/>
      <c r="QR243"/>
      <c r="QS243"/>
      <c r="QT243"/>
      <c r="QU243"/>
      <c r="QV243"/>
      <c r="QW243"/>
      <c r="QX243"/>
      <c r="QY243"/>
      <c r="QZ243"/>
      <c r="RA243"/>
      <c r="RB243"/>
      <c r="RC243"/>
      <c r="RD243"/>
      <c r="RE243"/>
      <c r="RF243"/>
      <c r="RG243"/>
      <c r="RH243"/>
      <c r="RI243"/>
      <c r="RJ243"/>
      <c r="RK243"/>
      <c r="RL243"/>
      <c r="RM243"/>
      <c r="RN243"/>
      <c r="RO243"/>
      <c r="RP243"/>
      <c r="RQ243"/>
      <c r="RR243"/>
      <c r="RS243"/>
      <c r="RT243"/>
      <c r="RU243"/>
      <c r="RV243"/>
      <c r="RW243"/>
      <c r="RX243"/>
      <c r="RY243"/>
      <c r="RZ243"/>
      <c r="SA243"/>
      <c r="SB243"/>
      <c r="SC243"/>
      <c r="SD243"/>
      <c r="SE243"/>
      <c r="SF243"/>
      <c r="SG243"/>
      <c r="SH243"/>
      <c r="SI243"/>
      <c r="SJ243"/>
      <c r="SK243"/>
      <c r="SL243"/>
      <c r="SM243"/>
      <c r="SN243"/>
      <c r="SO243"/>
      <c r="SP243"/>
      <c r="SQ243"/>
      <c r="SR243"/>
      <c r="SS243"/>
      <c r="ST243"/>
      <c r="SU243"/>
      <c r="SV243"/>
      <c r="SW243"/>
      <c r="SX243"/>
      <c r="SY243"/>
      <c r="SZ243"/>
      <c r="TA243"/>
      <c r="TB243"/>
      <c r="TC243"/>
      <c r="TD243"/>
      <c r="TE243"/>
      <c r="TF243"/>
      <c r="TG243"/>
      <c r="TH243"/>
      <c r="TI243"/>
      <c r="TJ243"/>
      <c r="TK243"/>
      <c r="TL243"/>
      <c r="TM243"/>
      <c r="TN243"/>
      <c r="TO243"/>
      <c r="TP243"/>
      <c r="TQ243"/>
      <c r="TR243"/>
      <c r="TS243"/>
      <c r="TT243"/>
      <c r="TU243"/>
      <c r="TV243"/>
      <c r="TW243"/>
      <c r="TX243"/>
      <c r="TY243"/>
      <c r="TZ243"/>
      <c r="UA243"/>
      <c r="UB243"/>
      <c r="UC243"/>
      <c r="UD243"/>
      <c r="UE243"/>
      <c r="UF243"/>
      <c r="UG243"/>
      <c r="UH243"/>
      <c r="UI243"/>
      <c r="UJ243"/>
      <c r="UK243"/>
      <c r="UL243"/>
      <c r="UM243"/>
      <c r="UN243"/>
      <c r="UO243"/>
      <c r="UP243"/>
      <c r="UQ243"/>
      <c r="UR243"/>
      <c r="US243"/>
      <c r="UT243"/>
      <c r="UU243"/>
      <c r="UV243"/>
      <c r="UW243"/>
      <c r="UX243"/>
      <c r="UY243"/>
      <c r="UZ243"/>
      <c r="VA243"/>
      <c r="VB243"/>
      <c r="VC243"/>
      <c r="VD243"/>
      <c r="VE243"/>
      <c r="VF243"/>
      <c r="VG243"/>
      <c r="VH243"/>
      <c r="VI243"/>
      <c r="VJ243"/>
      <c r="VK243"/>
      <c r="VL243"/>
      <c r="VM243"/>
      <c r="VN243"/>
      <c r="VO243"/>
      <c r="VP243"/>
      <c r="VQ243"/>
      <c r="VR243"/>
      <c r="VS243"/>
      <c r="VT243"/>
      <c r="VU243"/>
      <c r="VV243"/>
      <c r="VW243"/>
      <c r="VX243"/>
      <c r="VY243"/>
      <c r="VZ243"/>
      <c r="WA243"/>
      <c r="WB243"/>
      <c r="WC243"/>
      <c r="WD243"/>
      <c r="WE243"/>
      <c r="WF243"/>
      <c r="WG243"/>
      <c r="WH243"/>
      <c r="WI243"/>
      <c r="WJ243"/>
      <c r="WK243"/>
      <c r="WL243"/>
      <c r="WM243"/>
      <c r="WN243"/>
      <c r="WO243"/>
      <c r="WP243"/>
      <c r="WQ243"/>
      <c r="WR243"/>
      <c r="WS243"/>
      <c r="WT243"/>
      <c r="WU243"/>
      <c r="WV243"/>
      <c r="WW243"/>
      <c r="WX243"/>
      <c r="WY243"/>
      <c r="WZ243"/>
      <c r="XA243"/>
      <c r="XB243"/>
      <c r="XC243"/>
      <c r="XD243"/>
      <c r="XE243"/>
      <c r="XF243"/>
      <c r="XG243"/>
      <c r="XH243"/>
      <c r="XI243"/>
      <c r="XJ243"/>
      <c r="XK243"/>
      <c r="XL243"/>
      <c r="XM243"/>
      <c r="XN243"/>
      <c r="XO243"/>
      <c r="XP243"/>
      <c r="XQ243"/>
      <c r="XR243"/>
      <c r="XS243"/>
      <c r="XT243"/>
      <c r="XU243"/>
      <c r="XV243"/>
      <c r="XW243"/>
      <c r="XX243"/>
      <c r="XY243"/>
      <c r="XZ243"/>
      <c r="YA243"/>
      <c r="YB243"/>
      <c r="YC243"/>
      <c r="YD243"/>
      <c r="YE243"/>
      <c r="YF243"/>
      <c r="YG243"/>
      <c r="YH243"/>
      <c r="YI243"/>
      <c r="YJ243"/>
      <c r="YK243"/>
      <c r="YL243"/>
      <c r="YM243"/>
      <c r="YN243"/>
      <c r="YO243"/>
      <c r="YP243"/>
      <c r="YQ243"/>
      <c r="YR243"/>
      <c r="YS243"/>
      <c r="YT243"/>
      <c r="YU243"/>
      <c r="YV243"/>
      <c r="YW243"/>
      <c r="YX243"/>
      <c r="YY243"/>
      <c r="YZ243"/>
      <c r="ZA243"/>
      <c r="ZB243"/>
      <c r="ZC243"/>
      <c r="ZD243"/>
      <c r="ZE243"/>
      <c r="ZF243"/>
      <c r="ZG243"/>
      <c r="ZH243"/>
      <c r="ZI243"/>
      <c r="ZJ243"/>
      <c r="ZK243"/>
      <c r="ZL243"/>
      <c r="ZM243"/>
      <c r="ZN243"/>
      <c r="ZO243"/>
      <c r="ZP243"/>
      <c r="ZQ243"/>
      <c r="ZR243"/>
      <c r="ZS243"/>
      <c r="ZT243"/>
      <c r="ZU243"/>
      <c r="ZV243"/>
      <c r="ZW243"/>
      <c r="ZX243"/>
      <c r="ZY243"/>
      <c r="ZZ243"/>
      <c r="AAA243"/>
      <c r="AAB243"/>
      <c r="AAC243"/>
      <c r="AAD243"/>
      <c r="AAE243"/>
      <c r="AAF243"/>
      <c r="AAG243"/>
      <c r="AAH243"/>
      <c r="AAI243"/>
      <c r="AAJ243"/>
      <c r="AAK243"/>
      <c r="AAL243"/>
      <c r="AAM243"/>
      <c r="AAN243"/>
      <c r="AAO243"/>
      <c r="AAP243"/>
      <c r="AAQ243"/>
      <c r="AAR243"/>
      <c r="AAS243"/>
      <c r="AAT243"/>
      <c r="AAU243"/>
      <c r="AAV243"/>
      <c r="AAW243"/>
      <c r="AAX243"/>
      <c r="AAY243"/>
      <c r="AAZ243"/>
      <c r="ABA243"/>
      <c r="ABB243"/>
      <c r="ABC243"/>
      <c r="ABD243"/>
      <c r="ABE243"/>
      <c r="ABF243"/>
      <c r="ABG243"/>
      <c r="ABH243"/>
      <c r="ABI243"/>
      <c r="ABJ243"/>
      <c r="ABK243"/>
      <c r="ABL243"/>
      <c r="ABM243"/>
      <c r="ABN243"/>
      <c r="ABO243"/>
      <c r="ABP243"/>
      <c r="ABQ243"/>
      <c r="ABR243"/>
      <c r="ABS243"/>
      <c r="ABT243"/>
      <c r="ABU243"/>
      <c r="ABV243"/>
      <c r="ABW243"/>
      <c r="ABX243"/>
      <c r="ABY243"/>
      <c r="ABZ243"/>
      <c r="ACA243"/>
      <c r="ACB243"/>
      <c r="ACC243"/>
      <c r="ACD243"/>
      <c r="ACE243"/>
      <c r="ACF243"/>
      <c r="ACG243"/>
      <c r="ACH243"/>
      <c r="ACI243"/>
      <c r="ACJ243"/>
      <c r="ACK243"/>
      <c r="ACL243"/>
      <c r="ACM243"/>
      <c r="ACN243"/>
      <c r="ACO243"/>
      <c r="ACP243"/>
      <c r="ACQ243"/>
      <c r="ACR243"/>
      <c r="ACS243"/>
      <c r="ACT243"/>
      <c r="ACU243"/>
      <c r="ACV243"/>
      <c r="ACW243"/>
      <c r="ACX243"/>
      <c r="ACY243"/>
      <c r="ACZ243"/>
      <c r="ADA243"/>
      <c r="ADB243"/>
      <c r="ADC243"/>
      <c r="ADD243"/>
      <c r="ADE243"/>
      <c r="ADF243"/>
      <c r="ADG243"/>
      <c r="ADH243"/>
      <c r="ADI243"/>
      <c r="ADJ243"/>
      <c r="ADK243"/>
      <c r="ADL243"/>
      <c r="ADM243"/>
      <c r="ADN243"/>
      <c r="ADO243"/>
      <c r="ADP243"/>
      <c r="ADQ243"/>
      <c r="ADR243"/>
      <c r="ADS243"/>
      <c r="ADT243"/>
      <c r="ADU243"/>
      <c r="ADV243"/>
      <c r="ADW243"/>
      <c r="ADX243"/>
      <c r="ADY243"/>
      <c r="ADZ243"/>
      <c r="AEA243"/>
      <c r="AEB243"/>
      <c r="AEC243"/>
      <c r="AED243"/>
      <c r="AEE243"/>
      <c r="AEF243"/>
      <c r="AEG243"/>
      <c r="AEH243"/>
      <c r="AEI243"/>
      <c r="AEJ243"/>
      <c r="AEK243"/>
      <c r="AEL243"/>
      <c r="AEM243"/>
      <c r="AEN243"/>
      <c r="AEO243"/>
      <c r="AEP243"/>
      <c r="AEQ243"/>
      <c r="AER243"/>
      <c r="AES243"/>
      <c r="AET243"/>
      <c r="AEU243"/>
      <c r="AEV243"/>
      <c r="AEW243"/>
      <c r="AEX243"/>
      <c r="AEY243"/>
      <c r="AEZ243"/>
      <c r="AFA243"/>
      <c r="AFB243"/>
      <c r="AFC243"/>
      <c r="AFD243"/>
      <c r="AFE243"/>
      <c r="AFF243"/>
      <c r="AFG243"/>
      <c r="AFH243"/>
      <c r="AFI243"/>
      <c r="AFJ243"/>
      <c r="AFK243"/>
      <c r="AFL243"/>
      <c r="AFM243"/>
      <c r="AFN243"/>
      <c r="AFO243"/>
      <c r="AFP243"/>
      <c r="AFQ243"/>
      <c r="AFR243"/>
      <c r="AFS243"/>
      <c r="AFT243"/>
      <c r="AFU243"/>
      <c r="AFV243"/>
      <c r="AFW243"/>
      <c r="AFX243"/>
      <c r="AFY243"/>
      <c r="AFZ243"/>
      <c r="AGA243"/>
      <c r="AGB243"/>
      <c r="AGC243"/>
      <c r="AGD243"/>
      <c r="AGE243"/>
      <c r="AGF243"/>
      <c r="AGG243"/>
      <c r="AGH243"/>
      <c r="AGI243"/>
      <c r="AGJ243"/>
      <c r="AGK243"/>
      <c r="AGL243"/>
      <c r="AGM243"/>
      <c r="AGN243"/>
      <c r="AGO243"/>
      <c r="AGP243"/>
      <c r="AGQ243"/>
      <c r="AGR243"/>
      <c r="AGS243"/>
      <c r="AGT243"/>
      <c r="AGU243"/>
      <c r="AGV243"/>
      <c r="AGW243"/>
      <c r="AGX243"/>
      <c r="AGY243"/>
      <c r="AGZ243"/>
      <c r="AHA243"/>
      <c r="AHB243"/>
      <c r="AHC243"/>
      <c r="AHD243"/>
      <c r="AHE243"/>
      <c r="AHF243"/>
      <c r="AHG243"/>
      <c r="AHH243"/>
      <c r="AHI243"/>
      <c r="AHJ243"/>
      <c r="AHK243"/>
      <c r="AHL243"/>
      <c r="AHM243"/>
      <c r="AHN243"/>
      <c r="AHO243"/>
      <c r="AHP243"/>
      <c r="AHQ243"/>
      <c r="AHR243"/>
      <c r="AHS243"/>
      <c r="AHT243"/>
      <c r="AHU243"/>
      <c r="AHV243"/>
      <c r="AHW243"/>
      <c r="AHX243"/>
      <c r="AHY243"/>
      <c r="AHZ243"/>
      <c r="AIA243"/>
      <c r="AIB243"/>
      <c r="AIC243"/>
      <c r="AID243"/>
      <c r="AIE243"/>
      <c r="AIF243"/>
      <c r="AIG243"/>
      <c r="AIH243"/>
      <c r="AII243"/>
      <c r="AIJ243"/>
      <c r="AIK243"/>
      <c r="AIL243"/>
      <c r="AIM243"/>
      <c r="AIN243"/>
      <c r="AIO243"/>
      <c r="AIP243"/>
      <c r="AIQ243"/>
      <c r="AIR243"/>
      <c r="AIS243"/>
      <c r="AIT243"/>
      <c r="AIU243"/>
    </row>
    <row r="244" spans="1:931" s="342" customFormat="1" ht="30.75" customHeight="1" x14ac:dyDescent="0.25">
      <c r="A244" s="191"/>
      <c r="B244" s="573" t="s">
        <v>3</v>
      </c>
      <c r="C244" s="573"/>
      <c r="D244" s="573"/>
      <c r="E244" s="573"/>
      <c r="F244" s="256"/>
      <c r="G244" s="222"/>
      <c r="H244" s="222"/>
      <c r="I244" s="222"/>
      <c r="J244" s="222"/>
      <c r="K244" s="227"/>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c r="MS244"/>
      <c r="MT244"/>
      <c r="MU244"/>
      <c r="MV244"/>
      <c r="MW244"/>
      <c r="MX244"/>
      <c r="MY244"/>
      <c r="MZ244"/>
      <c r="NA244"/>
      <c r="NB244"/>
      <c r="NC244"/>
      <c r="ND244"/>
      <c r="NE244"/>
      <c r="NF244"/>
      <c r="NG244"/>
      <c r="NH244"/>
      <c r="NI244"/>
      <c r="NJ244"/>
      <c r="NK244"/>
      <c r="NL244"/>
      <c r="NM244"/>
      <c r="NN244"/>
      <c r="NO244"/>
      <c r="NP244"/>
      <c r="NQ244"/>
      <c r="NR244"/>
      <c r="NS244"/>
      <c r="NT244"/>
      <c r="NU244"/>
      <c r="NV244"/>
      <c r="NW244"/>
      <c r="NX244"/>
      <c r="NY244"/>
      <c r="NZ244"/>
      <c r="OA244"/>
      <c r="OB244"/>
      <c r="OC244"/>
      <c r="OD244"/>
      <c r="OE244"/>
      <c r="OF244"/>
      <c r="OG244"/>
      <c r="OH244"/>
      <c r="OI244"/>
      <c r="OJ244"/>
      <c r="OK244"/>
      <c r="OL244"/>
      <c r="OM244"/>
      <c r="ON244"/>
      <c r="OO244"/>
      <c r="OP244"/>
      <c r="OQ244"/>
      <c r="OR244"/>
      <c r="OS244"/>
      <c r="OT244"/>
      <c r="OU244"/>
      <c r="OV244"/>
      <c r="OW244"/>
      <c r="OX244"/>
      <c r="OY244"/>
      <c r="OZ244"/>
      <c r="PA244"/>
      <c r="PB244"/>
      <c r="PC244"/>
      <c r="PD244"/>
      <c r="PE244"/>
      <c r="PF244"/>
      <c r="PG244"/>
      <c r="PH244"/>
      <c r="PI244"/>
      <c r="PJ244"/>
      <c r="PK244"/>
      <c r="PL244"/>
      <c r="PM244"/>
      <c r="PN244"/>
      <c r="PO244"/>
      <c r="PP244"/>
      <c r="PQ244"/>
      <c r="PR244"/>
      <c r="PS244"/>
      <c r="PT244"/>
      <c r="PU244"/>
      <c r="PV244"/>
      <c r="PW244"/>
      <c r="PX244"/>
      <c r="PY244"/>
      <c r="PZ244"/>
      <c r="QA244"/>
      <c r="QB244"/>
      <c r="QC244"/>
      <c r="QD244"/>
      <c r="QE244"/>
      <c r="QF244"/>
      <c r="QG244"/>
      <c r="QH244"/>
      <c r="QI244"/>
      <c r="QJ244"/>
      <c r="QK244"/>
      <c r="QL244"/>
      <c r="QM244"/>
      <c r="QN244"/>
      <c r="QO244"/>
      <c r="QP244"/>
      <c r="QQ244"/>
      <c r="QR244"/>
      <c r="QS244"/>
      <c r="QT244"/>
      <c r="QU244"/>
      <c r="QV244"/>
      <c r="QW244"/>
      <c r="QX244"/>
      <c r="QY244"/>
      <c r="QZ244"/>
      <c r="RA244"/>
      <c r="RB244"/>
      <c r="RC244"/>
      <c r="RD244"/>
      <c r="RE244"/>
      <c r="RF244"/>
      <c r="RG244"/>
      <c r="RH244"/>
      <c r="RI244"/>
      <c r="RJ244"/>
      <c r="RK244"/>
      <c r="RL244"/>
      <c r="RM244"/>
      <c r="RN244"/>
      <c r="RO244"/>
      <c r="RP244"/>
      <c r="RQ244"/>
      <c r="RR244"/>
      <c r="RS244"/>
      <c r="RT244"/>
      <c r="RU244"/>
      <c r="RV244"/>
      <c r="RW244"/>
      <c r="RX244"/>
      <c r="RY244"/>
      <c r="RZ244"/>
      <c r="SA244"/>
      <c r="SB244"/>
      <c r="SC244"/>
      <c r="SD244"/>
      <c r="SE244"/>
      <c r="SF244"/>
      <c r="SG244"/>
      <c r="SH244"/>
      <c r="SI244"/>
      <c r="SJ244"/>
      <c r="SK244"/>
      <c r="SL244"/>
      <c r="SM244"/>
      <c r="SN244"/>
      <c r="SO244"/>
      <c r="SP244"/>
      <c r="SQ244"/>
      <c r="SR244"/>
      <c r="SS244"/>
      <c r="ST244"/>
      <c r="SU244"/>
      <c r="SV244"/>
      <c r="SW244"/>
      <c r="SX244"/>
      <c r="SY244"/>
      <c r="SZ244"/>
      <c r="TA244"/>
      <c r="TB244"/>
      <c r="TC244"/>
      <c r="TD244"/>
      <c r="TE244"/>
      <c r="TF244"/>
      <c r="TG244"/>
      <c r="TH244"/>
      <c r="TI244"/>
      <c r="TJ244"/>
      <c r="TK244"/>
      <c r="TL244"/>
      <c r="TM244"/>
      <c r="TN244"/>
      <c r="TO244"/>
      <c r="TP244"/>
      <c r="TQ244"/>
      <c r="TR244"/>
      <c r="TS244"/>
      <c r="TT244"/>
      <c r="TU244"/>
      <c r="TV244"/>
      <c r="TW244"/>
      <c r="TX244"/>
      <c r="TY244"/>
      <c r="TZ244"/>
      <c r="UA244"/>
      <c r="UB244"/>
      <c r="UC244"/>
      <c r="UD244"/>
      <c r="UE244"/>
      <c r="UF244"/>
      <c r="UG244"/>
      <c r="UH244"/>
      <c r="UI244"/>
      <c r="UJ244"/>
      <c r="UK244"/>
      <c r="UL244"/>
      <c r="UM244"/>
      <c r="UN244"/>
      <c r="UO244"/>
      <c r="UP244"/>
      <c r="UQ244"/>
      <c r="UR244"/>
      <c r="US244"/>
      <c r="UT244"/>
      <c r="UU244"/>
      <c r="UV244"/>
      <c r="UW244"/>
      <c r="UX244"/>
      <c r="UY244"/>
      <c r="UZ244"/>
      <c r="VA244"/>
      <c r="VB244"/>
      <c r="VC244"/>
      <c r="VD244"/>
      <c r="VE244"/>
      <c r="VF244"/>
      <c r="VG244"/>
      <c r="VH244"/>
      <c r="VI244"/>
      <c r="VJ244"/>
      <c r="VK244"/>
      <c r="VL244"/>
      <c r="VM244"/>
      <c r="VN244"/>
      <c r="VO244"/>
      <c r="VP244"/>
      <c r="VQ244"/>
      <c r="VR244"/>
      <c r="VS244"/>
      <c r="VT244"/>
      <c r="VU244"/>
      <c r="VV244"/>
      <c r="VW244"/>
      <c r="VX244"/>
      <c r="VY244"/>
      <c r="VZ244"/>
      <c r="WA244"/>
      <c r="WB244"/>
      <c r="WC244"/>
      <c r="WD244"/>
      <c r="WE244"/>
      <c r="WF244"/>
      <c r="WG244"/>
      <c r="WH244"/>
      <c r="WI244"/>
      <c r="WJ244"/>
      <c r="WK244"/>
      <c r="WL244"/>
      <c r="WM244"/>
      <c r="WN244"/>
      <c r="WO244"/>
      <c r="WP244"/>
      <c r="WQ244"/>
      <c r="WR244"/>
      <c r="WS244"/>
      <c r="WT244"/>
      <c r="WU244"/>
      <c r="WV244"/>
      <c r="WW244"/>
      <c r="WX244"/>
      <c r="WY244"/>
      <c r="WZ244"/>
      <c r="XA244"/>
      <c r="XB244"/>
      <c r="XC244"/>
      <c r="XD244"/>
      <c r="XE244"/>
      <c r="XF244"/>
      <c r="XG244"/>
      <c r="XH244"/>
      <c r="XI244"/>
      <c r="XJ244"/>
      <c r="XK244"/>
      <c r="XL244"/>
      <c r="XM244"/>
      <c r="XN244"/>
      <c r="XO244"/>
      <c r="XP244"/>
      <c r="XQ244"/>
      <c r="XR244"/>
      <c r="XS244"/>
      <c r="XT244"/>
      <c r="XU244"/>
      <c r="XV244"/>
      <c r="XW244"/>
      <c r="XX244"/>
      <c r="XY244"/>
      <c r="XZ244"/>
      <c r="YA244"/>
      <c r="YB244"/>
      <c r="YC244"/>
      <c r="YD244"/>
      <c r="YE244"/>
      <c r="YF244"/>
      <c r="YG244"/>
      <c r="YH244"/>
      <c r="YI244"/>
      <c r="YJ244"/>
      <c r="YK244"/>
      <c r="YL244"/>
      <c r="YM244"/>
      <c r="YN244"/>
      <c r="YO244"/>
      <c r="YP244"/>
      <c r="YQ244"/>
      <c r="YR244"/>
      <c r="YS244"/>
      <c r="YT244"/>
      <c r="YU244"/>
      <c r="YV244"/>
      <c r="YW244"/>
      <c r="YX244"/>
      <c r="YY244"/>
      <c r="YZ244"/>
      <c r="ZA244"/>
      <c r="ZB244"/>
      <c r="ZC244"/>
      <c r="ZD244"/>
      <c r="ZE244"/>
      <c r="ZF244"/>
      <c r="ZG244"/>
      <c r="ZH244"/>
      <c r="ZI244"/>
      <c r="ZJ244"/>
      <c r="ZK244"/>
      <c r="ZL244"/>
      <c r="ZM244"/>
      <c r="ZN244"/>
      <c r="ZO244"/>
      <c r="ZP244"/>
      <c r="ZQ244"/>
      <c r="ZR244"/>
      <c r="ZS244"/>
      <c r="ZT244"/>
      <c r="ZU244"/>
      <c r="ZV244"/>
      <c r="ZW244"/>
      <c r="ZX244"/>
      <c r="ZY244"/>
      <c r="ZZ244"/>
      <c r="AAA244"/>
      <c r="AAB244"/>
      <c r="AAC244"/>
      <c r="AAD244"/>
      <c r="AAE244"/>
      <c r="AAF244"/>
      <c r="AAG244"/>
      <c r="AAH244"/>
      <c r="AAI244"/>
      <c r="AAJ244"/>
      <c r="AAK244"/>
      <c r="AAL244"/>
      <c r="AAM244"/>
      <c r="AAN244"/>
      <c r="AAO244"/>
      <c r="AAP244"/>
      <c r="AAQ244"/>
      <c r="AAR244"/>
      <c r="AAS244"/>
      <c r="AAT244"/>
      <c r="AAU244"/>
      <c r="AAV244"/>
      <c r="AAW244"/>
      <c r="AAX244"/>
      <c r="AAY244"/>
      <c r="AAZ244"/>
      <c r="ABA244"/>
      <c r="ABB244"/>
      <c r="ABC244"/>
      <c r="ABD244"/>
      <c r="ABE244"/>
      <c r="ABF244"/>
      <c r="ABG244"/>
      <c r="ABH244"/>
      <c r="ABI244"/>
      <c r="ABJ244"/>
      <c r="ABK244"/>
      <c r="ABL244"/>
      <c r="ABM244"/>
      <c r="ABN244"/>
      <c r="ABO244"/>
      <c r="ABP244"/>
      <c r="ABQ244"/>
      <c r="ABR244"/>
      <c r="ABS244"/>
      <c r="ABT244"/>
      <c r="ABU244"/>
      <c r="ABV244"/>
      <c r="ABW244"/>
      <c r="ABX244"/>
      <c r="ABY244"/>
      <c r="ABZ244"/>
      <c r="ACA244"/>
      <c r="ACB244"/>
      <c r="ACC244"/>
      <c r="ACD244"/>
      <c r="ACE244"/>
      <c r="ACF244"/>
      <c r="ACG244"/>
      <c r="ACH244"/>
      <c r="ACI244"/>
      <c r="ACJ244"/>
      <c r="ACK244"/>
      <c r="ACL244"/>
      <c r="ACM244"/>
      <c r="ACN244"/>
      <c r="ACO244"/>
      <c r="ACP244"/>
      <c r="ACQ244"/>
      <c r="ACR244"/>
      <c r="ACS244"/>
      <c r="ACT244"/>
      <c r="ACU244"/>
      <c r="ACV244"/>
      <c r="ACW244"/>
      <c r="ACX244"/>
      <c r="ACY244"/>
      <c r="ACZ244"/>
      <c r="ADA244"/>
      <c r="ADB244"/>
      <c r="ADC244"/>
      <c r="ADD244"/>
      <c r="ADE244"/>
      <c r="ADF244"/>
      <c r="ADG244"/>
      <c r="ADH244"/>
      <c r="ADI244"/>
      <c r="ADJ244"/>
      <c r="ADK244"/>
      <c r="ADL244"/>
      <c r="ADM244"/>
      <c r="ADN244"/>
      <c r="ADO244"/>
      <c r="ADP244"/>
      <c r="ADQ244"/>
      <c r="ADR244"/>
      <c r="ADS244"/>
      <c r="ADT244"/>
      <c r="ADU244"/>
      <c r="ADV244"/>
      <c r="ADW244"/>
      <c r="ADX244"/>
      <c r="ADY244"/>
      <c r="ADZ244"/>
      <c r="AEA244"/>
      <c r="AEB244"/>
      <c r="AEC244"/>
      <c r="AED244"/>
      <c r="AEE244"/>
      <c r="AEF244"/>
      <c r="AEG244"/>
      <c r="AEH244"/>
      <c r="AEI244"/>
      <c r="AEJ244"/>
      <c r="AEK244"/>
      <c r="AEL244"/>
      <c r="AEM244"/>
      <c r="AEN244"/>
      <c r="AEO244"/>
      <c r="AEP244"/>
      <c r="AEQ244"/>
      <c r="AER244"/>
      <c r="AES244"/>
      <c r="AET244"/>
      <c r="AEU244"/>
      <c r="AEV244"/>
      <c r="AEW244"/>
      <c r="AEX244"/>
      <c r="AEY244"/>
      <c r="AEZ244"/>
      <c r="AFA244"/>
      <c r="AFB244"/>
      <c r="AFC244"/>
      <c r="AFD244"/>
      <c r="AFE244"/>
      <c r="AFF244"/>
      <c r="AFG244"/>
      <c r="AFH244"/>
      <c r="AFI244"/>
      <c r="AFJ244"/>
      <c r="AFK244"/>
      <c r="AFL244"/>
      <c r="AFM244"/>
      <c r="AFN244"/>
      <c r="AFO244"/>
      <c r="AFP244"/>
      <c r="AFQ244"/>
      <c r="AFR244"/>
      <c r="AFS244"/>
      <c r="AFT244"/>
      <c r="AFU244"/>
      <c r="AFV244"/>
      <c r="AFW244"/>
      <c r="AFX244"/>
      <c r="AFY244"/>
      <c r="AFZ244"/>
      <c r="AGA244"/>
      <c r="AGB244"/>
      <c r="AGC244"/>
      <c r="AGD244"/>
      <c r="AGE244"/>
      <c r="AGF244"/>
      <c r="AGG244"/>
      <c r="AGH244"/>
      <c r="AGI244"/>
      <c r="AGJ244"/>
      <c r="AGK244"/>
      <c r="AGL244"/>
      <c r="AGM244"/>
      <c r="AGN244"/>
      <c r="AGO244"/>
      <c r="AGP244"/>
      <c r="AGQ244"/>
      <c r="AGR244"/>
      <c r="AGS244"/>
      <c r="AGT244"/>
      <c r="AGU244"/>
      <c r="AGV244"/>
      <c r="AGW244"/>
      <c r="AGX244"/>
      <c r="AGY244"/>
      <c r="AGZ244"/>
      <c r="AHA244"/>
      <c r="AHB244"/>
      <c r="AHC244"/>
      <c r="AHD244"/>
      <c r="AHE244"/>
      <c r="AHF244"/>
      <c r="AHG244"/>
      <c r="AHH244"/>
      <c r="AHI244"/>
      <c r="AHJ244"/>
      <c r="AHK244"/>
      <c r="AHL244"/>
      <c r="AHM244"/>
      <c r="AHN244"/>
      <c r="AHO244"/>
      <c r="AHP244"/>
      <c r="AHQ244"/>
      <c r="AHR244"/>
      <c r="AHS244"/>
      <c r="AHT244"/>
      <c r="AHU244"/>
      <c r="AHV244"/>
      <c r="AHW244"/>
      <c r="AHX244"/>
      <c r="AHY244"/>
      <c r="AHZ244"/>
      <c r="AIA244"/>
      <c r="AIB244"/>
      <c r="AIC244"/>
      <c r="AID244"/>
      <c r="AIE244"/>
      <c r="AIF244"/>
      <c r="AIG244"/>
      <c r="AIH244"/>
      <c r="AII244"/>
      <c r="AIJ244"/>
      <c r="AIK244"/>
      <c r="AIL244"/>
      <c r="AIM244"/>
      <c r="AIN244"/>
      <c r="AIO244"/>
      <c r="AIP244"/>
      <c r="AIQ244"/>
      <c r="AIR244"/>
      <c r="AIS244"/>
      <c r="AIT244"/>
      <c r="AIU244"/>
    </row>
    <row r="245" spans="1:931" s="342" customFormat="1" ht="30.75" customHeight="1" x14ac:dyDescent="0.25">
      <c r="A245" s="191"/>
      <c r="B245" s="573" t="s">
        <v>897</v>
      </c>
      <c r="C245" s="573"/>
      <c r="D245" s="573"/>
      <c r="E245" s="573"/>
      <c r="F245" s="256"/>
      <c r="G245" s="222"/>
      <c r="H245" s="222"/>
      <c r="I245" s="222"/>
      <c r="J245" s="222"/>
      <c r="K245" s="227"/>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c r="MS245"/>
      <c r="MT245"/>
      <c r="MU245"/>
      <c r="MV245"/>
      <c r="MW245"/>
      <c r="MX245"/>
      <c r="MY245"/>
      <c r="MZ245"/>
      <c r="NA245"/>
      <c r="NB245"/>
      <c r="NC245"/>
      <c r="ND245"/>
      <c r="NE245"/>
      <c r="NF245"/>
      <c r="NG245"/>
      <c r="NH245"/>
      <c r="NI245"/>
      <c r="NJ245"/>
      <c r="NK245"/>
      <c r="NL245"/>
      <c r="NM245"/>
      <c r="NN245"/>
      <c r="NO245"/>
      <c r="NP245"/>
      <c r="NQ245"/>
      <c r="NR245"/>
      <c r="NS245"/>
      <c r="NT245"/>
      <c r="NU245"/>
      <c r="NV245"/>
      <c r="NW245"/>
      <c r="NX245"/>
      <c r="NY245"/>
      <c r="NZ245"/>
      <c r="OA245"/>
      <c r="OB245"/>
      <c r="OC245"/>
      <c r="OD245"/>
      <c r="OE245"/>
      <c r="OF245"/>
      <c r="OG245"/>
      <c r="OH245"/>
      <c r="OI245"/>
      <c r="OJ245"/>
      <c r="OK245"/>
      <c r="OL245"/>
      <c r="OM245"/>
      <c r="ON245"/>
      <c r="OO245"/>
      <c r="OP245"/>
      <c r="OQ245"/>
      <c r="OR245"/>
      <c r="OS245"/>
      <c r="OT245"/>
      <c r="OU245"/>
      <c r="OV245"/>
      <c r="OW245"/>
      <c r="OX245"/>
      <c r="OY245"/>
      <c r="OZ245"/>
      <c r="PA245"/>
      <c r="PB245"/>
      <c r="PC245"/>
      <c r="PD245"/>
      <c r="PE245"/>
      <c r="PF245"/>
      <c r="PG245"/>
      <c r="PH245"/>
      <c r="PI245"/>
      <c r="PJ245"/>
      <c r="PK245"/>
      <c r="PL245"/>
      <c r="PM245"/>
      <c r="PN245"/>
      <c r="PO245"/>
      <c r="PP245"/>
      <c r="PQ245"/>
      <c r="PR245"/>
      <c r="PS245"/>
      <c r="PT245"/>
      <c r="PU245"/>
      <c r="PV245"/>
      <c r="PW245"/>
      <c r="PX245"/>
      <c r="PY245"/>
      <c r="PZ245"/>
      <c r="QA245"/>
      <c r="QB245"/>
      <c r="QC245"/>
      <c r="QD245"/>
      <c r="QE245"/>
      <c r="QF245"/>
      <c r="QG245"/>
      <c r="QH245"/>
      <c r="QI245"/>
      <c r="QJ245"/>
      <c r="QK245"/>
      <c r="QL245"/>
      <c r="QM245"/>
      <c r="QN245"/>
      <c r="QO245"/>
      <c r="QP245"/>
      <c r="QQ245"/>
      <c r="QR245"/>
      <c r="QS245"/>
      <c r="QT245"/>
      <c r="QU245"/>
      <c r="QV245"/>
      <c r="QW245"/>
      <c r="QX245"/>
      <c r="QY245"/>
      <c r="QZ245"/>
      <c r="RA245"/>
      <c r="RB245"/>
      <c r="RC245"/>
      <c r="RD245"/>
      <c r="RE245"/>
      <c r="RF245"/>
      <c r="RG245"/>
      <c r="RH245"/>
      <c r="RI245"/>
      <c r="RJ245"/>
      <c r="RK245"/>
      <c r="RL245"/>
      <c r="RM245"/>
      <c r="RN245"/>
      <c r="RO245"/>
      <c r="RP245"/>
      <c r="RQ245"/>
      <c r="RR245"/>
      <c r="RS245"/>
      <c r="RT245"/>
      <c r="RU245"/>
      <c r="RV245"/>
      <c r="RW245"/>
      <c r="RX245"/>
      <c r="RY245"/>
      <c r="RZ245"/>
      <c r="SA245"/>
      <c r="SB245"/>
      <c r="SC245"/>
      <c r="SD245"/>
      <c r="SE245"/>
      <c r="SF245"/>
      <c r="SG245"/>
      <c r="SH245"/>
      <c r="SI245"/>
      <c r="SJ245"/>
      <c r="SK245"/>
      <c r="SL245"/>
      <c r="SM245"/>
      <c r="SN245"/>
      <c r="SO245"/>
      <c r="SP245"/>
      <c r="SQ245"/>
      <c r="SR245"/>
      <c r="SS245"/>
      <c r="ST245"/>
      <c r="SU245"/>
      <c r="SV245"/>
      <c r="SW245"/>
      <c r="SX245"/>
      <c r="SY245"/>
      <c r="SZ245"/>
      <c r="TA245"/>
      <c r="TB245"/>
      <c r="TC245"/>
      <c r="TD245"/>
      <c r="TE245"/>
      <c r="TF245"/>
      <c r="TG245"/>
      <c r="TH245"/>
      <c r="TI245"/>
      <c r="TJ245"/>
      <c r="TK245"/>
      <c r="TL245"/>
      <c r="TM245"/>
      <c r="TN245"/>
      <c r="TO245"/>
      <c r="TP245"/>
      <c r="TQ245"/>
      <c r="TR245"/>
      <c r="TS245"/>
      <c r="TT245"/>
      <c r="TU245"/>
      <c r="TV245"/>
      <c r="TW245"/>
      <c r="TX245"/>
      <c r="TY245"/>
      <c r="TZ245"/>
      <c r="UA245"/>
      <c r="UB245"/>
      <c r="UC245"/>
      <c r="UD245"/>
      <c r="UE245"/>
      <c r="UF245"/>
      <c r="UG245"/>
      <c r="UH245"/>
      <c r="UI245"/>
      <c r="UJ245"/>
      <c r="UK245"/>
      <c r="UL245"/>
      <c r="UM245"/>
      <c r="UN245"/>
      <c r="UO245"/>
      <c r="UP245"/>
      <c r="UQ245"/>
      <c r="UR245"/>
      <c r="US245"/>
      <c r="UT245"/>
      <c r="UU245"/>
      <c r="UV245"/>
      <c r="UW245"/>
      <c r="UX245"/>
      <c r="UY245"/>
      <c r="UZ245"/>
      <c r="VA245"/>
      <c r="VB245"/>
      <c r="VC245"/>
      <c r="VD245"/>
      <c r="VE245"/>
      <c r="VF245"/>
      <c r="VG245"/>
      <c r="VH245"/>
      <c r="VI245"/>
      <c r="VJ245"/>
      <c r="VK245"/>
      <c r="VL245"/>
      <c r="VM245"/>
      <c r="VN245"/>
      <c r="VO245"/>
      <c r="VP245"/>
      <c r="VQ245"/>
      <c r="VR245"/>
      <c r="VS245"/>
      <c r="VT245"/>
      <c r="VU245"/>
      <c r="VV245"/>
      <c r="VW245"/>
      <c r="VX245"/>
      <c r="VY245"/>
      <c r="VZ245"/>
      <c r="WA245"/>
      <c r="WB245"/>
      <c r="WC245"/>
      <c r="WD245"/>
      <c r="WE245"/>
      <c r="WF245"/>
      <c r="WG245"/>
      <c r="WH245"/>
      <c r="WI245"/>
      <c r="WJ245"/>
      <c r="WK245"/>
      <c r="WL245"/>
      <c r="WM245"/>
      <c r="WN245"/>
      <c r="WO245"/>
      <c r="WP245"/>
      <c r="WQ245"/>
      <c r="WR245"/>
      <c r="WS245"/>
      <c r="WT245"/>
      <c r="WU245"/>
      <c r="WV245"/>
      <c r="WW245"/>
      <c r="WX245"/>
      <c r="WY245"/>
      <c r="WZ245"/>
      <c r="XA245"/>
      <c r="XB245"/>
      <c r="XC245"/>
      <c r="XD245"/>
      <c r="XE245"/>
      <c r="XF245"/>
      <c r="XG245"/>
      <c r="XH245"/>
      <c r="XI245"/>
      <c r="XJ245"/>
      <c r="XK245"/>
      <c r="XL245"/>
      <c r="XM245"/>
      <c r="XN245"/>
      <c r="XO245"/>
      <c r="XP245"/>
      <c r="XQ245"/>
      <c r="XR245"/>
      <c r="XS245"/>
      <c r="XT245"/>
      <c r="XU245"/>
      <c r="XV245"/>
      <c r="XW245"/>
      <c r="XX245"/>
      <c r="XY245"/>
      <c r="XZ245"/>
      <c r="YA245"/>
      <c r="YB245"/>
      <c r="YC245"/>
      <c r="YD245"/>
      <c r="YE245"/>
      <c r="YF245"/>
      <c r="YG245"/>
      <c r="YH245"/>
      <c r="YI245"/>
      <c r="YJ245"/>
      <c r="YK245"/>
      <c r="YL245"/>
      <c r="YM245"/>
      <c r="YN245"/>
      <c r="YO245"/>
      <c r="YP245"/>
      <c r="YQ245"/>
      <c r="YR245"/>
      <c r="YS245"/>
      <c r="YT245"/>
      <c r="YU245"/>
      <c r="YV245"/>
      <c r="YW245"/>
      <c r="YX245"/>
      <c r="YY245"/>
      <c r="YZ245"/>
      <c r="ZA245"/>
      <c r="ZB245"/>
      <c r="ZC245"/>
      <c r="ZD245"/>
      <c r="ZE245"/>
      <c r="ZF245"/>
      <c r="ZG245"/>
      <c r="ZH245"/>
      <c r="ZI245"/>
      <c r="ZJ245"/>
      <c r="ZK245"/>
      <c r="ZL245"/>
      <c r="ZM245"/>
      <c r="ZN245"/>
      <c r="ZO245"/>
      <c r="ZP245"/>
      <c r="ZQ245"/>
      <c r="ZR245"/>
      <c r="ZS245"/>
      <c r="ZT245"/>
      <c r="ZU245"/>
      <c r="ZV245"/>
      <c r="ZW245"/>
      <c r="ZX245"/>
      <c r="ZY245"/>
      <c r="ZZ245"/>
      <c r="AAA245"/>
      <c r="AAB245"/>
      <c r="AAC245"/>
      <c r="AAD245"/>
      <c r="AAE245"/>
      <c r="AAF245"/>
      <c r="AAG245"/>
      <c r="AAH245"/>
      <c r="AAI245"/>
      <c r="AAJ245"/>
      <c r="AAK245"/>
      <c r="AAL245"/>
      <c r="AAM245"/>
      <c r="AAN245"/>
      <c r="AAO245"/>
      <c r="AAP245"/>
      <c r="AAQ245"/>
      <c r="AAR245"/>
      <c r="AAS245"/>
      <c r="AAT245"/>
      <c r="AAU245"/>
      <c r="AAV245"/>
      <c r="AAW245"/>
      <c r="AAX245"/>
      <c r="AAY245"/>
      <c r="AAZ245"/>
      <c r="ABA245"/>
      <c r="ABB245"/>
      <c r="ABC245"/>
      <c r="ABD245"/>
      <c r="ABE245"/>
      <c r="ABF245"/>
      <c r="ABG245"/>
      <c r="ABH245"/>
      <c r="ABI245"/>
      <c r="ABJ245"/>
      <c r="ABK245"/>
      <c r="ABL245"/>
      <c r="ABM245"/>
      <c r="ABN245"/>
      <c r="ABO245"/>
      <c r="ABP245"/>
      <c r="ABQ245"/>
      <c r="ABR245"/>
      <c r="ABS245"/>
      <c r="ABT245"/>
      <c r="ABU245"/>
      <c r="ABV245"/>
      <c r="ABW245"/>
      <c r="ABX245"/>
      <c r="ABY245"/>
      <c r="ABZ245"/>
      <c r="ACA245"/>
      <c r="ACB245"/>
      <c r="ACC245"/>
      <c r="ACD245"/>
      <c r="ACE245"/>
      <c r="ACF245"/>
      <c r="ACG245"/>
      <c r="ACH245"/>
      <c r="ACI245"/>
      <c r="ACJ245"/>
      <c r="ACK245"/>
      <c r="ACL245"/>
      <c r="ACM245"/>
      <c r="ACN245"/>
      <c r="ACO245"/>
      <c r="ACP245"/>
      <c r="ACQ245"/>
      <c r="ACR245"/>
      <c r="ACS245"/>
      <c r="ACT245"/>
      <c r="ACU245"/>
      <c r="ACV245"/>
      <c r="ACW245"/>
      <c r="ACX245"/>
      <c r="ACY245"/>
      <c r="ACZ245"/>
      <c r="ADA245"/>
      <c r="ADB245"/>
      <c r="ADC245"/>
      <c r="ADD245"/>
      <c r="ADE245"/>
      <c r="ADF245"/>
      <c r="ADG245"/>
      <c r="ADH245"/>
      <c r="ADI245"/>
      <c r="ADJ245"/>
      <c r="ADK245"/>
      <c r="ADL245"/>
      <c r="ADM245"/>
      <c r="ADN245"/>
      <c r="ADO245"/>
      <c r="ADP245"/>
      <c r="ADQ245"/>
      <c r="ADR245"/>
      <c r="ADS245"/>
      <c r="ADT245"/>
      <c r="ADU245"/>
      <c r="ADV245"/>
      <c r="ADW245"/>
      <c r="ADX245"/>
      <c r="ADY245"/>
      <c r="ADZ245"/>
      <c r="AEA245"/>
      <c r="AEB245"/>
      <c r="AEC245"/>
      <c r="AED245"/>
      <c r="AEE245"/>
      <c r="AEF245"/>
      <c r="AEG245"/>
      <c r="AEH245"/>
      <c r="AEI245"/>
      <c r="AEJ245"/>
      <c r="AEK245"/>
      <c r="AEL245"/>
      <c r="AEM245"/>
      <c r="AEN245"/>
      <c r="AEO245"/>
      <c r="AEP245"/>
      <c r="AEQ245"/>
      <c r="AER245"/>
      <c r="AES245"/>
      <c r="AET245"/>
      <c r="AEU245"/>
      <c r="AEV245"/>
      <c r="AEW245"/>
      <c r="AEX245"/>
      <c r="AEY245"/>
      <c r="AEZ245"/>
      <c r="AFA245"/>
      <c r="AFB245"/>
      <c r="AFC245"/>
      <c r="AFD245"/>
      <c r="AFE245"/>
      <c r="AFF245"/>
      <c r="AFG245"/>
      <c r="AFH245"/>
      <c r="AFI245"/>
      <c r="AFJ245"/>
      <c r="AFK245"/>
      <c r="AFL245"/>
      <c r="AFM245"/>
      <c r="AFN245"/>
      <c r="AFO245"/>
      <c r="AFP245"/>
      <c r="AFQ245"/>
      <c r="AFR245"/>
      <c r="AFS245"/>
      <c r="AFT245"/>
      <c r="AFU245"/>
      <c r="AFV245"/>
      <c r="AFW245"/>
      <c r="AFX245"/>
      <c r="AFY245"/>
      <c r="AFZ245"/>
      <c r="AGA245"/>
      <c r="AGB245"/>
      <c r="AGC245"/>
      <c r="AGD245"/>
      <c r="AGE245"/>
      <c r="AGF245"/>
      <c r="AGG245"/>
      <c r="AGH245"/>
      <c r="AGI245"/>
      <c r="AGJ245"/>
      <c r="AGK245"/>
      <c r="AGL245"/>
      <c r="AGM245"/>
      <c r="AGN245"/>
      <c r="AGO245"/>
      <c r="AGP245"/>
      <c r="AGQ245"/>
      <c r="AGR245"/>
      <c r="AGS245"/>
      <c r="AGT245"/>
      <c r="AGU245"/>
      <c r="AGV245"/>
      <c r="AGW245"/>
      <c r="AGX245"/>
      <c r="AGY245"/>
      <c r="AGZ245"/>
      <c r="AHA245"/>
      <c r="AHB245"/>
      <c r="AHC245"/>
      <c r="AHD245"/>
      <c r="AHE245"/>
      <c r="AHF245"/>
      <c r="AHG245"/>
      <c r="AHH245"/>
      <c r="AHI245"/>
      <c r="AHJ245"/>
      <c r="AHK245"/>
      <c r="AHL245"/>
      <c r="AHM245"/>
      <c r="AHN245"/>
      <c r="AHO245"/>
      <c r="AHP245"/>
      <c r="AHQ245"/>
      <c r="AHR245"/>
      <c r="AHS245"/>
      <c r="AHT245"/>
      <c r="AHU245"/>
      <c r="AHV245"/>
      <c r="AHW245"/>
      <c r="AHX245"/>
      <c r="AHY245"/>
      <c r="AHZ245"/>
      <c r="AIA245"/>
      <c r="AIB245"/>
      <c r="AIC245"/>
      <c r="AID245"/>
      <c r="AIE245"/>
      <c r="AIF245"/>
      <c r="AIG245"/>
      <c r="AIH245"/>
      <c r="AII245"/>
      <c r="AIJ245"/>
      <c r="AIK245"/>
      <c r="AIL245"/>
      <c r="AIM245"/>
      <c r="AIN245"/>
      <c r="AIO245"/>
      <c r="AIP245"/>
      <c r="AIQ245"/>
      <c r="AIR245"/>
      <c r="AIS245"/>
      <c r="AIT245"/>
      <c r="AIU245"/>
    </row>
    <row r="246" spans="1:931" s="342" customFormat="1" ht="30.75" customHeight="1" x14ac:dyDescent="0.25">
      <c r="A246" s="570" t="s">
        <v>1785</v>
      </c>
      <c r="B246" s="571"/>
      <c r="C246" s="571"/>
      <c r="D246" s="571"/>
      <c r="E246" s="572"/>
      <c r="F246" s="256"/>
      <c r="G246" s="222"/>
      <c r="H246" s="222"/>
      <c r="I246" s="222"/>
      <c r="J246" s="222"/>
      <c r="K246" s="227"/>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c r="MS246"/>
      <c r="MT246"/>
      <c r="MU246"/>
      <c r="MV246"/>
      <c r="MW246"/>
      <c r="MX246"/>
      <c r="MY246"/>
      <c r="MZ246"/>
      <c r="NA246"/>
      <c r="NB246"/>
      <c r="NC246"/>
      <c r="ND246"/>
      <c r="NE246"/>
      <c r="NF246"/>
      <c r="NG246"/>
      <c r="NH246"/>
      <c r="NI246"/>
      <c r="NJ246"/>
      <c r="NK246"/>
      <c r="NL246"/>
      <c r="NM246"/>
      <c r="NN246"/>
      <c r="NO246"/>
      <c r="NP246"/>
      <c r="NQ246"/>
      <c r="NR246"/>
      <c r="NS246"/>
      <c r="NT246"/>
      <c r="NU246"/>
      <c r="NV246"/>
      <c r="NW246"/>
      <c r="NX246"/>
      <c r="NY246"/>
      <c r="NZ246"/>
      <c r="OA246"/>
      <c r="OB246"/>
      <c r="OC246"/>
      <c r="OD246"/>
      <c r="OE246"/>
      <c r="OF246"/>
      <c r="OG246"/>
      <c r="OH246"/>
      <c r="OI246"/>
      <c r="OJ246"/>
      <c r="OK246"/>
      <c r="OL246"/>
      <c r="OM246"/>
      <c r="ON246"/>
      <c r="OO246"/>
      <c r="OP246"/>
      <c r="OQ246"/>
      <c r="OR246"/>
      <c r="OS246"/>
      <c r="OT246"/>
      <c r="OU246"/>
      <c r="OV246"/>
      <c r="OW246"/>
      <c r="OX246"/>
      <c r="OY246"/>
      <c r="OZ246"/>
      <c r="PA246"/>
      <c r="PB246"/>
      <c r="PC246"/>
      <c r="PD246"/>
      <c r="PE246"/>
      <c r="PF246"/>
      <c r="PG246"/>
      <c r="PH246"/>
      <c r="PI246"/>
      <c r="PJ246"/>
      <c r="PK246"/>
      <c r="PL246"/>
      <c r="PM246"/>
      <c r="PN246"/>
      <c r="PO246"/>
      <c r="PP246"/>
      <c r="PQ246"/>
      <c r="PR246"/>
      <c r="PS246"/>
      <c r="PT246"/>
      <c r="PU246"/>
      <c r="PV246"/>
      <c r="PW246"/>
      <c r="PX246"/>
      <c r="PY246"/>
      <c r="PZ246"/>
      <c r="QA246"/>
      <c r="QB246"/>
      <c r="QC246"/>
      <c r="QD246"/>
      <c r="QE246"/>
      <c r="QF246"/>
      <c r="QG246"/>
      <c r="QH246"/>
      <c r="QI246"/>
      <c r="QJ246"/>
      <c r="QK246"/>
      <c r="QL246"/>
      <c r="QM246"/>
      <c r="QN246"/>
      <c r="QO246"/>
      <c r="QP246"/>
      <c r="QQ246"/>
      <c r="QR246"/>
      <c r="QS246"/>
      <c r="QT246"/>
      <c r="QU246"/>
      <c r="QV246"/>
      <c r="QW246"/>
      <c r="QX246"/>
      <c r="QY246"/>
      <c r="QZ246"/>
      <c r="RA246"/>
      <c r="RB246"/>
      <c r="RC246"/>
      <c r="RD246"/>
      <c r="RE246"/>
      <c r="RF246"/>
      <c r="RG246"/>
      <c r="RH246"/>
      <c r="RI246"/>
      <c r="RJ246"/>
      <c r="RK246"/>
      <c r="RL246"/>
      <c r="RM246"/>
      <c r="RN246"/>
      <c r="RO246"/>
      <c r="RP246"/>
      <c r="RQ246"/>
      <c r="RR246"/>
      <c r="RS246"/>
      <c r="RT246"/>
      <c r="RU246"/>
      <c r="RV246"/>
      <c r="RW246"/>
      <c r="RX246"/>
      <c r="RY246"/>
      <c r="RZ246"/>
      <c r="SA246"/>
      <c r="SB246"/>
      <c r="SC246"/>
      <c r="SD246"/>
      <c r="SE246"/>
      <c r="SF246"/>
      <c r="SG246"/>
      <c r="SH246"/>
      <c r="SI246"/>
      <c r="SJ246"/>
      <c r="SK246"/>
      <c r="SL246"/>
      <c r="SM246"/>
      <c r="SN246"/>
      <c r="SO246"/>
      <c r="SP246"/>
      <c r="SQ246"/>
      <c r="SR246"/>
      <c r="SS246"/>
      <c r="ST246"/>
      <c r="SU246"/>
      <c r="SV246"/>
      <c r="SW246"/>
      <c r="SX246"/>
      <c r="SY246"/>
      <c r="SZ246"/>
      <c r="TA246"/>
      <c r="TB246"/>
      <c r="TC246"/>
      <c r="TD246"/>
      <c r="TE246"/>
      <c r="TF246"/>
      <c r="TG246"/>
      <c r="TH246"/>
      <c r="TI246"/>
      <c r="TJ246"/>
      <c r="TK246"/>
      <c r="TL246"/>
      <c r="TM246"/>
      <c r="TN246"/>
      <c r="TO246"/>
      <c r="TP246"/>
      <c r="TQ246"/>
      <c r="TR246"/>
      <c r="TS246"/>
      <c r="TT246"/>
      <c r="TU246"/>
      <c r="TV246"/>
      <c r="TW246"/>
      <c r="TX246"/>
      <c r="TY246"/>
      <c r="TZ246"/>
      <c r="UA246"/>
      <c r="UB246"/>
      <c r="UC246"/>
      <c r="UD246"/>
      <c r="UE246"/>
      <c r="UF246"/>
      <c r="UG246"/>
      <c r="UH246"/>
      <c r="UI246"/>
      <c r="UJ246"/>
      <c r="UK246"/>
      <c r="UL246"/>
      <c r="UM246"/>
      <c r="UN246"/>
      <c r="UO246"/>
      <c r="UP246"/>
      <c r="UQ246"/>
      <c r="UR246"/>
      <c r="US246"/>
      <c r="UT246"/>
      <c r="UU246"/>
      <c r="UV246"/>
      <c r="UW246"/>
      <c r="UX246"/>
      <c r="UY246"/>
      <c r="UZ246"/>
      <c r="VA246"/>
      <c r="VB246"/>
      <c r="VC246"/>
      <c r="VD246"/>
      <c r="VE246"/>
      <c r="VF246"/>
      <c r="VG246"/>
      <c r="VH246"/>
      <c r="VI246"/>
      <c r="VJ246"/>
      <c r="VK246"/>
      <c r="VL246"/>
      <c r="VM246"/>
      <c r="VN246"/>
      <c r="VO246"/>
      <c r="VP246"/>
      <c r="VQ246"/>
      <c r="VR246"/>
      <c r="VS246"/>
      <c r="VT246"/>
      <c r="VU246"/>
      <c r="VV246"/>
      <c r="VW246"/>
      <c r="VX246"/>
      <c r="VY246"/>
      <c r="VZ246"/>
      <c r="WA246"/>
      <c r="WB246"/>
      <c r="WC246"/>
      <c r="WD246"/>
      <c r="WE246"/>
      <c r="WF246"/>
      <c r="WG246"/>
      <c r="WH246"/>
      <c r="WI246"/>
      <c r="WJ246"/>
      <c r="WK246"/>
      <c r="WL246"/>
      <c r="WM246"/>
      <c r="WN246"/>
      <c r="WO246"/>
      <c r="WP246"/>
      <c r="WQ246"/>
      <c r="WR246"/>
      <c r="WS246"/>
      <c r="WT246"/>
      <c r="WU246"/>
      <c r="WV246"/>
      <c r="WW246"/>
      <c r="WX246"/>
      <c r="WY246"/>
      <c r="WZ246"/>
      <c r="XA246"/>
      <c r="XB246"/>
      <c r="XC246"/>
      <c r="XD246"/>
      <c r="XE246"/>
      <c r="XF246"/>
      <c r="XG246"/>
      <c r="XH246"/>
      <c r="XI246"/>
      <c r="XJ246"/>
      <c r="XK246"/>
      <c r="XL246"/>
      <c r="XM246"/>
      <c r="XN246"/>
      <c r="XO246"/>
      <c r="XP246"/>
      <c r="XQ246"/>
      <c r="XR246"/>
      <c r="XS246"/>
      <c r="XT246"/>
      <c r="XU246"/>
      <c r="XV246"/>
      <c r="XW246"/>
      <c r="XX246"/>
      <c r="XY246"/>
      <c r="XZ246"/>
      <c r="YA246"/>
      <c r="YB246"/>
      <c r="YC246"/>
      <c r="YD246"/>
      <c r="YE246"/>
      <c r="YF246"/>
      <c r="YG246"/>
      <c r="YH246"/>
      <c r="YI246"/>
      <c r="YJ246"/>
      <c r="YK246"/>
      <c r="YL246"/>
      <c r="YM246"/>
      <c r="YN246"/>
      <c r="YO246"/>
      <c r="YP246"/>
      <c r="YQ246"/>
      <c r="YR246"/>
      <c r="YS246"/>
      <c r="YT246"/>
      <c r="YU246"/>
      <c r="YV246"/>
      <c r="YW246"/>
      <c r="YX246"/>
      <c r="YY246"/>
      <c r="YZ246"/>
      <c r="ZA246"/>
      <c r="ZB246"/>
      <c r="ZC246"/>
      <c r="ZD246"/>
      <c r="ZE246"/>
      <c r="ZF246"/>
      <c r="ZG246"/>
      <c r="ZH246"/>
      <c r="ZI246"/>
      <c r="ZJ246"/>
      <c r="ZK246"/>
      <c r="ZL246"/>
      <c r="ZM246"/>
      <c r="ZN246"/>
      <c r="ZO246"/>
      <c r="ZP246"/>
      <c r="ZQ246"/>
      <c r="ZR246"/>
      <c r="ZS246"/>
      <c r="ZT246"/>
      <c r="ZU246"/>
      <c r="ZV246"/>
      <c r="ZW246"/>
      <c r="ZX246"/>
      <c r="ZY246"/>
      <c r="ZZ246"/>
      <c r="AAA246"/>
      <c r="AAB246"/>
      <c r="AAC246"/>
      <c r="AAD246"/>
      <c r="AAE246"/>
      <c r="AAF246"/>
      <c r="AAG246"/>
      <c r="AAH246"/>
      <c r="AAI246"/>
      <c r="AAJ246"/>
      <c r="AAK246"/>
      <c r="AAL246"/>
      <c r="AAM246"/>
      <c r="AAN246"/>
      <c r="AAO246"/>
      <c r="AAP246"/>
      <c r="AAQ246"/>
      <c r="AAR246"/>
      <c r="AAS246"/>
      <c r="AAT246"/>
      <c r="AAU246"/>
      <c r="AAV246"/>
      <c r="AAW246"/>
      <c r="AAX246"/>
      <c r="AAY246"/>
      <c r="AAZ246"/>
      <c r="ABA246"/>
      <c r="ABB246"/>
      <c r="ABC246"/>
      <c r="ABD246"/>
      <c r="ABE246"/>
      <c r="ABF246"/>
      <c r="ABG246"/>
      <c r="ABH246"/>
      <c r="ABI246"/>
      <c r="ABJ246"/>
      <c r="ABK246"/>
      <c r="ABL246"/>
      <c r="ABM246"/>
      <c r="ABN246"/>
      <c r="ABO246"/>
      <c r="ABP246"/>
      <c r="ABQ246"/>
      <c r="ABR246"/>
      <c r="ABS246"/>
      <c r="ABT246"/>
      <c r="ABU246"/>
      <c r="ABV246"/>
      <c r="ABW246"/>
      <c r="ABX246"/>
      <c r="ABY246"/>
      <c r="ABZ246"/>
      <c r="ACA246"/>
      <c r="ACB246"/>
      <c r="ACC246"/>
      <c r="ACD246"/>
      <c r="ACE246"/>
      <c r="ACF246"/>
      <c r="ACG246"/>
      <c r="ACH246"/>
      <c r="ACI246"/>
      <c r="ACJ246"/>
      <c r="ACK246"/>
      <c r="ACL246"/>
      <c r="ACM246"/>
      <c r="ACN246"/>
      <c r="ACO246"/>
      <c r="ACP246"/>
      <c r="ACQ246"/>
      <c r="ACR246"/>
      <c r="ACS246"/>
      <c r="ACT246"/>
      <c r="ACU246"/>
      <c r="ACV246"/>
      <c r="ACW246"/>
      <c r="ACX246"/>
      <c r="ACY246"/>
      <c r="ACZ246"/>
      <c r="ADA246"/>
      <c r="ADB246"/>
      <c r="ADC246"/>
      <c r="ADD246"/>
      <c r="ADE246"/>
      <c r="ADF246"/>
      <c r="ADG246"/>
      <c r="ADH246"/>
      <c r="ADI246"/>
      <c r="ADJ246"/>
      <c r="ADK246"/>
      <c r="ADL246"/>
      <c r="ADM246"/>
      <c r="ADN246"/>
      <c r="ADO246"/>
      <c r="ADP246"/>
      <c r="ADQ246"/>
      <c r="ADR246"/>
      <c r="ADS246"/>
      <c r="ADT246"/>
      <c r="ADU246"/>
      <c r="ADV246"/>
      <c r="ADW246"/>
      <c r="ADX246"/>
      <c r="ADY246"/>
      <c r="ADZ246"/>
      <c r="AEA246"/>
      <c r="AEB246"/>
      <c r="AEC246"/>
      <c r="AED246"/>
      <c r="AEE246"/>
      <c r="AEF246"/>
      <c r="AEG246"/>
      <c r="AEH246"/>
      <c r="AEI246"/>
      <c r="AEJ246"/>
      <c r="AEK246"/>
      <c r="AEL246"/>
      <c r="AEM246"/>
      <c r="AEN246"/>
      <c r="AEO246"/>
      <c r="AEP246"/>
      <c r="AEQ246"/>
      <c r="AER246"/>
      <c r="AES246"/>
      <c r="AET246"/>
      <c r="AEU246"/>
      <c r="AEV246"/>
      <c r="AEW246"/>
      <c r="AEX246"/>
      <c r="AEY246"/>
      <c r="AEZ246"/>
      <c r="AFA246"/>
      <c r="AFB246"/>
      <c r="AFC246"/>
      <c r="AFD246"/>
      <c r="AFE246"/>
      <c r="AFF246"/>
      <c r="AFG246"/>
      <c r="AFH246"/>
      <c r="AFI246"/>
      <c r="AFJ246"/>
      <c r="AFK246"/>
      <c r="AFL246"/>
      <c r="AFM246"/>
      <c r="AFN246"/>
      <c r="AFO246"/>
      <c r="AFP246"/>
      <c r="AFQ246"/>
      <c r="AFR246"/>
      <c r="AFS246"/>
      <c r="AFT246"/>
      <c r="AFU246"/>
      <c r="AFV246"/>
      <c r="AFW246"/>
      <c r="AFX246"/>
      <c r="AFY246"/>
      <c r="AFZ246"/>
      <c r="AGA246"/>
      <c r="AGB246"/>
      <c r="AGC246"/>
      <c r="AGD246"/>
      <c r="AGE246"/>
      <c r="AGF246"/>
      <c r="AGG246"/>
      <c r="AGH246"/>
      <c r="AGI246"/>
      <c r="AGJ246"/>
      <c r="AGK246"/>
      <c r="AGL246"/>
      <c r="AGM246"/>
      <c r="AGN246"/>
      <c r="AGO246"/>
      <c r="AGP246"/>
      <c r="AGQ246"/>
      <c r="AGR246"/>
      <c r="AGS246"/>
      <c r="AGT246"/>
      <c r="AGU246"/>
      <c r="AGV246"/>
      <c r="AGW246"/>
      <c r="AGX246"/>
      <c r="AGY246"/>
      <c r="AGZ246"/>
      <c r="AHA246"/>
      <c r="AHB246"/>
      <c r="AHC246"/>
      <c r="AHD246"/>
      <c r="AHE246"/>
      <c r="AHF246"/>
      <c r="AHG246"/>
      <c r="AHH246"/>
      <c r="AHI246"/>
      <c r="AHJ246"/>
      <c r="AHK246"/>
      <c r="AHL246"/>
      <c r="AHM246"/>
      <c r="AHN246"/>
      <c r="AHO246"/>
      <c r="AHP246"/>
      <c r="AHQ246"/>
      <c r="AHR246"/>
      <c r="AHS246"/>
      <c r="AHT246"/>
      <c r="AHU246"/>
      <c r="AHV246"/>
      <c r="AHW246"/>
      <c r="AHX246"/>
      <c r="AHY246"/>
      <c r="AHZ246"/>
      <c r="AIA246"/>
      <c r="AIB246"/>
      <c r="AIC246"/>
      <c r="AID246"/>
      <c r="AIE246"/>
      <c r="AIF246"/>
      <c r="AIG246"/>
      <c r="AIH246"/>
      <c r="AII246"/>
      <c r="AIJ246"/>
      <c r="AIK246"/>
      <c r="AIL246"/>
      <c r="AIM246"/>
      <c r="AIN246"/>
      <c r="AIO246"/>
      <c r="AIP246"/>
      <c r="AIQ246"/>
      <c r="AIR246"/>
      <c r="AIS246"/>
      <c r="AIT246"/>
      <c r="AIU246"/>
    </row>
    <row r="247" spans="1:931" s="342" customFormat="1" ht="30.75" customHeight="1" x14ac:dyDescent="0.25">
      <c r="A247" s="191"/>
      <c r="B247" s="573" t="s">
        <v>1786</v>
      </c>
      <c r="C247" s="573"/>
      <c r="D247" s="573"/>
      <c r="E247" s="573"/>
      <c r="F247" s="256"/>
      <c r="G247" s="222"/>
      <c r="H247" s="222"/>
      <c r="I247" s="222"/>
      <c r="J247" s="222"/>
      <c r="K247" s="22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c r="ADV247"/>
      <c r="ADW247"/>
      <c r="ADX247"/>
      <c r="ADY247"/>
      <c r="ADZ247"/>
      <c r="AEA247"/>
      <c r="AEB247"/>
      <c r="AEC247"/>
      <c r="AED247"/>
      <c r="AEE247"/>
      <c r="AEF247"/>
      <c r="AEG247"/>
      <c r="AEH247"/>
      <c r="AEI247"/>
      <c r="AEJ247"/>
      <c r="AEK247"/>
      <c r="AEL247"/>
      <c r="AEM247"/>
      <c r="AEN247"/>
      <c r="AEO247"/>
      <c r="AEP247"/>
      <c r="AEQ247"/>
      <c r="AER247"/>
      <c r="AES247"/>
      <c r="AET247"/>
      <c r="AEU247"/>
      <c r="AEV247"/>
      <c r="AEW247"/>
      <c r="AEX247"/>
      <c r="AEY247"/>
      <c r="AEZ247"/>
      <c r="AFA247"/>
      <c r="AFB247"/>
      <c r="AFC247"/>
      <c r="AFD247"/>
      <c r="AFE247"/>
      <c r="AFF247"/>
      <c r="AFG247"/>
      <c r="AFH247"/>
      <c r="AFI247"/>
      <c r="AFJ247"/>
      <c r="AFK247"/>
      <c r="AFL247"/>
      <c r="AFM247"/>
      <c r="AFN247"/>
      <c r="AFO247"/>
      <c r="AFP247"/>
      <c r="AFQ247"/>
      <c r="AFR247"/>
      <c r="AFS247"/>
      <c r="AFT247"/>
      <c r="AFU247"/>
      <c r="AFV247"/>
      <c r="AFW247"/>
      <c r="AFX247"/>
      <c r="AFY247"/>
      <c r="AFZ247"/>
      <c r="AGA247"/>
      <c r="AGB247"/>
      <c r="AGC247"/>
      <c r="AGD247"/>
      <c r="AGE247"/>
      <c r="AGF247"/>
      <c r="AGG247"/>
      <c r="AGH247"/>
      <c r="AGI247"/>
      <c r="AGJ247"/>
      <c r="AGK247"/>
      <c r="AGL247"/>
      <c r="AGM247"/>
      <c r="AGN247"/>
      <c r="AGO247"/>
      <c r="AGP247"/>
      <c r="AGQ247"/>
      <c r="AGR247"/>
      <c r="AGS247"/>
      <c r="AGT247"/>
      <c r="AGU247"/>
      <c r="AGV247"/>
      <c r="AGW247"/>
      <c r="AGX247"/>
      <c r="AGY247"/>
      <c r="AGZ247"/>
      <c r="AHA247"/>
      <c r="AHB247"/>
      <c r="AHC247"/>
      <c r="AHD247"/>
      <c r="AHE247"/>
      <c r="AHF247"/>
      <c r="AHG247"/>
      <c r="AHH247"/>
      <c r="AHI247"/>
      <c r="AHJ247"/>
      <c r="AHK247"/>
      <c r="AHL247"/>
      <c r="AHM247"/>
      <c r="AHN247"/>
      <c r="AHO247"/>
      <c r="AHP247"/>
      <c r="AHQ247"/>
      <c r="AHR247"/>
      <c r="AHS247"/>
      <c r="AHT247"/>
      <c r="AHU247"/>
      <c r="AHV247"/>
      <c r="AHW247"/>
      <c r="AHX247"/>
      <c r="AHY247"/>
      <c r="AHZ247"/>
      <c r="AIA247"/>
      <c r="AIB247"/>
      <c r="AIC247"/>
      <c r="AID247"/>
      <c r="AIE247"/>
      <c r="AIF247"/>
      <c r="AIG247"/>
      <c r="AIH247"/>
      <c r="AII247"/>
      <c r="AIJ247"/>
      <c r="AIK247"/>
      <c r="AIL247"/>
      <c r="AIM247"/>
      <c r="AIN247"/>
      <c r="AIO247"/>
      <c r="AIP247"/>
      <c r="AIQ247"/>
      <c r="AIR247"/>
      <c r="AIS247"/>
      <c r="AIT247"/>
      <c r="AIU247"/>
    </row>
    <row r="248" spans="1:931" s="342" customFormat="1" ht="30.75" customHeight="1" x14ac:dyDescent="0.25">
      <c r="A248" s="191"/>
      <c r="B248" s="573" t="s">
        <v>1787</v>
      </c>
      <c r="C248" s="573"/>
      <c r="D248" s="573"/>
      <c r="E248" s="573"/>
      <c r="F248" s="256"/>
      <c r="G248" s="222"/>
      <c r="H248" s="222"/>
      <c r="I248" s="222"/>
      <c r="J248" s="222"/>
      <c r="K248" s="227"/>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c r="MS248"/>
      <c r="MT248"/>
      <c r="MU248"/>
      <c r="MV248"/>
      <c r="MW248"/>
      <c r="MX248"/>
      <c r="MY248"/>
      <c r="MZ248"/>
      <c r="NA248"/>
      <c r="NB248"/>
      <c r="NC248"/>
      <c r="ND248"/>
      <c r="NE248"/>
      <c r="NF248"/>
      <c r="NG248"/>
      <c r="NH248"/>
      <c r="NI248"/>
      <c r="NJ248"/>
      <c r="NK248"/>
      <c r="NL248"/>
      <c r="NM248"/>
      <c r="NN248"/>
      <c r="NO248"/>
      <c r="NP248"/>
      <c r="NQ248"/>
      <c r="NR248"/>
      <c r="NS248"/>
      <c r="NT248"/>
      <c r="NU248"/>
      <c r="NV248"/>
      <c r="NW248"/>
      <c r="NX248"/>
      <c r="NY248"/>
      <c r="NZ248"/>
      <c r="OA248"/>
      <c r="OB248"/>
      <c r="OC248"/>
      <c r="OD248"/>
      <c r="OE248"/>
      <c r="OF248"/>
      <c r="OG248"/>
      <c r="OH248"/>
      <c r="OI248"/>
      <c r="OJ248"/>
      <c r="OK248"/>
      <c r="OL248"/>
      <c r="OM248"/>
      <c r="ON248"/>
      <c r="OO248"/>
      <c r="OP248"/>
      <c r="OQ248"/>
      <c r="OR248"/>
      <c r="OS248"/>
      <c r="OT248"/>
      <c r="OU248"/>
      <c r="OV248"/>
      <c r="OW248"/>
      <c r="OX248"/>
      <c r="OY248"/>
      <c r="OZ248"/>
      <c r="PA248"/>
      <c r="PB248"/>
      <c r="PC248"/>
      <c r="PD248"/>
      <c r="PE248"/>
      <c r="PF248"/>
      <c r="PG248"/>
      <c r="PH248"/>
      <c r="PI248"/>
      <c r="PJ248"/>
      <c r="PK248"/>
      <c r="PL248"/>
      <c r="PM248"/>
      <c r="PN248"/>
      <c r="PO248"/>
      <c r="PP248"/>
      <c r="PQ248"/>
      <c r="PR248"/>
      <c r="PS248"/>
      <c r="PT248"/>
      <c r="PU248"/>
      <c r="PV248"/>
      <c r="PW248"/>
      <c r="PX248"/>
      <c r="PY248"/>
      <c r="PZ248"/>
      <c r="QA248"/>
      <c r="QB248"/>
      <c r="QC248"/>
      <c r="QD248"/>
      <c r="QE248"/>
      <c r="QF248"/>
      <c r="QG248"/>
      <c r="QH248"/>
      <c r="QI248"/>
      <c r="QJ248"/>
      <c r="QK248"/>
      <c r="QL248"/>
      <c r="QM248"/>
      <c r="QN248"/>
      <c r="QO248"/>
      <c r="QP248"/>
      <c r="QQ248"/>
      <c r="QR248"/>
      <c r="QS248"/>
      <c r="QT248"/>
      <c r="QU248"/>
      <c r="QV248"/>
      <c r="QW248"/>
      <c r="QX248"/>
      <c r="QY248"/>
      <c r="QZ248"/>
      <c r="RA248"/>
      <c r="RB248"/>
      <c r="RC248"/>
      <c r="RD248"/>
      <c r="RE248"/>
      <c r="RF248"/>
      <c r="RG248"/>
      <c r="RH248"/>
      <c r="RI248"/>
      <c r="RJ248"/>
      <c r="RK248"/>
      <c r="RL248"/>
      <c r="RM248"/>
      <c r="RN248"/>
      <c r="RO248"/>
      <c r="RP248"/>
      <c r="RQ248"/>
      <c r="RR248"/>
      <c r="RS248"/>
      <c r="RT248"/>
      <c r="RU248"/>
      <c r="RV248"/>
      <c r="RW248"/>
      <c r="RX248"/>
      <c r="RY248"/>
      <c r="RZ248"/>
      <c r="SA248"/>
      <c r="SB248"/>
      <c r="SC248"/>
      <c r="SD248"/>
      <c r="SE248"/>
      <c r="SF248"/>
      <c r="SG248"/>
      <c r="SH248"/>
      <c r="SI248"/>
      <c r="SJ248"/>
      <c r="SK248"/>
      <c r="SL248"/>
      <c r="SM248"/>
      <c r="SN248"/>
      <c r="SO248"/>
      <c r="SP248"/>
      <c r="SQ248"/>
      <c r="SR248"/>
      <c r="SS248"/>
      <c r="ST248"/>
      <c r="SU248"/>
      <c r="SV248"/>
      <c r="SW248"/>
      <c r="SX248"/>
      <c r="SY248"/>
      <c r="SZ248"/>
      <c r="TA248"/>
      <c r="TB248"/>
      <c r="TC248"/>
      <c r="TD248"/>
      <c r="TE248"/>
      <c r="TF248"/>
      <c r="TG248"/>
      <c r="TH248"/>
      <c r="TI248"/>
      <c r="TJ248"/>
      <c r="TK248"/>
      <c r="TL248"/>
      <c r="TM248"/>
      <c r="TN248"/>
      <c r="TO248"/>
      <c r="TP248"/>
      <c r="TQ248"/>
      <c r="TR248"/>
      <c r="TS248"/>
      <c r="TT248"/>
      <c r="TU248"/>
      <c r="TV248"/>
      <c r="TW248"/>
      <c r="TX248"/>
      <c r="TY248"/>
      <c r="TZ248"/>
      <c r="UA248"/>
      <c r="UB248"/>
      <c r="UC248"/>
      <c r="UD248"/>
      <c r="UE248"/>
      <c r="UF248"/>
      <c r="UG248"/>
      <c r="UH248"/>
      <c r="UI248"/>
      <c r="UJ248"/>
      <c r="UK248"/>
      <c r="UL248"/>
      <c r="UM248"/>
      <c r="UN248"/>
      <c r="UO248"/>
      <c r="UP248"/>
      <c r="UQ248"/>
      <c r="UR248"/>
      <c r="US248"/>
      <c r="UT248"/>
      <c r="UU248"/>
      <c r="UV248"/>
      <c r="UW248"/>
      <c r="UX248"/>
      <c r="UY248"/>
      <c r="UZ248"/>
      <c r="VA248"/>
      <c r="VB248"/>
      <c r="VC248"/>
      <c r="VD248"/>
      <c r="VE248"/>
      <c r="VF248"/>
      <c r="VG248"/>
      <c r="VH248"/>
      <c r="VI248"/>
      <c r="VJ248"/>
      <c r="VK248"/>
      <c r="VL248"/>
      <c r="VM248"/>
      <c r="VN248"/>
      <c r="VO248"/>
      <c r="VP248"/>
      <c r="VQ248"/>
      <c r="VR248"/>
      <c r="VS248"/>
      <c r="VT248"/>
      <c r="VU248"/>
      <c r="VV248"/>
      <c r="VW248"/>
      <c r="VX248"/>
      <c r="VY248"/>
      <c r="VZ248"/>
      <c r="WA248"/>
      <c r="WB248"/>
      <c r="WC248"/>
      <c r="WD248"/>
      <c r="WE248"/>
      <c r="WF248"/>
      <c r="WG248"/>
      <c r="WH248"/>
      <c r="WI248"/>
      <c r="WJ248"/>
      <c r="WK248"/>
      <c r="WL248"/>
      <c r="WM248"/>
      <c r="WN248"/>
      <c r="WO248"/>
      <c r="WP248"/>
      <c r="WQ248"/>
      <c r="WR248"/>
      <c r="WS248"/>
      <c r="WT248"/>
      <c r="WU248"/>
      <c r="WV248"/>
      <c r="WW248"/>
      <c r="WX248"/>
      <c r="WY248"/>
      <c r="WZ248"/>
      <c r="XA248"/>
      <c r="XB248"/>
      <c r="XC248"/>
      <c r="XD248"/>
      <c r="XE248"/>
      <c r="XF248"/>
      <c r="XG248"/>
      <c r="XH248"/>
      <c r="XI248"/>
      <c r="XJ248"/>
      <c r="XK248"/>
      <c r="XL248"/>
      <c r="XM248"/>
      <c r="XN248"/>
      <c r="XO248"/>
      <c r="XP248"/>
      <c r="XQ248"/>
      <c r="XR248"/>
      <c r="XS248"/>
      <c r="XT248"/>
      <c r="XU248"/>
      <c r="XV248"/>
      <c r="XW248"/>
      <c r="XX248"/>
      <c r="XY248"/>
      <c r="XZ248"/>
      <c r="YA248"/>
      <c r="YB248"/>
      <c r="YC248"/>
      <c r="YD248"/>
      <c r="YE248"/>
      <c r="YF248"/>
      <c r="YG248"/>
      <c r="YH248"/>
      <c r="YI248"/>
      <c r="YJ248"/>
      <c r="YK248"/>
      <c r="YL248"/>
      <c r="YM248"/>
      <c r="YN248"/>
      <c r="YO248"/>
      <c r="YP248"/>
      <c r="YQ248"/>
      <c r="YR248"/>
      <c r="YS248"/>
      <c r="YT248"/>
      <c r="YU248"/>
      <c r="YV248"/>
      <c r="YW248"/>
      <c r="YX248"/>
      <c r="YY248"/>
      <c r="YZ248"/>
      <c r="ZA248"/>
      <c r="ZB248"/>
      <c r="ZC248"/>
      <c r="ZD248"/>
      <c r="ZE248"/>
      <c r="ZF248"/>
      <c r="ZG248"/>
      <c r="ZH248"/>
      <c r="ZI248"/>
      <c r="ZJ248"/>
      <c r="ZK248"/>
      <c r="ZL248"/>
      <c r="ZM248"/>
      <c r="ZN248"/>
      <c r="ZO248"/>
      <c r="ZP248"/>
      <c r="ZQ248"/>
      <c r="ZR248"/>
      <c r="ZS248"/>
      <c r="ZT248"/>
      <c r="ZU248"/>
      <c r="ZV248"/>
      <c r="ZW248"/>
      <c r="ZX248"/>
      <c r="ZY248"/>
      <c r="ZZ248"/>
      <c r="AAA248"/>
      <c r="AAB248"/>
      <c r="AAC248"/>
      <c r="AAD248"/>
      <c r="AAE248"/>
      <c r="AAF248"/>
      <c r="AAG248"/>
      <c r="AAH248"/>
      <c r="AAI248"/>
      <c r="AAJ248"/>
      <c r="AAK248"/>
      <c r="AAL248"/>
      <c r="AAM248"/>
      <c r="AAN248"/>
      <c r="AAO248"/>
      <c r="AAP248"/>
      <c r="AAQ248"/>
      <c r="AAR248"/>
      <c r="AAS248"/>
      <c r="AAT248"/>
      <c r="AAU248"/>
      <c r="AAV248"/>
      <c r="AAW248"/>
      <c r="AAX248"/>
      <c r="AAY248"/>
      <c r="AAZ248"/>
      <c r="ABA248"/>
      <c r="ABB248"/>
      <c r="ABC248"/>
      <c r="ABD248"/>
      <c r="ABE248"/>
      <c r="ABF248"/>
      <c r="ABG248"/>
      <c r="ABH248"/>
      <c r="ABI248"/>
      <c r="ABJ248"/>
      <c r="ABK248"/>
      <c r="ABL248"/>
      <c r="ABM248"/>
      <c r="ABN248"/>
      <c r="ABO248"/>
      <c r="ABP248"/>
      <c r="ABQ248"/>
      <c r="ABR248"/>
      <c r="ABS248"/>
      <c r="ABT248"/>
      <c r="ABU248"/>
      <c r="ABV248"/>
      <c r="ABW248"/>
      <c r="ABX248"/>
      <c r="ABY248"/>
      <c r="ABZ248"/>
      <c r="ACA248"/>
      <c r="ACB248"/>
      <c r="ACC248"/>
      <c r="ACD248"/>
      <c r="ACE248"/>
      <c r="ACF248"/>
      <c r="ACG248"/>
      <c r="ACH248"/>
      <c r="ACI248"/>
      <c r="ACJ248"/>
      <c r="ACK248"/>
      <c r="ACL248"/>
      <c r="ACM248"/>
      <c r="ACN248"/>
      <c r="ACO248"/>
      <c r="ACP248"/>
      <c r="ACQ248"/>
      <c r="ACR248"/>
      <c r="ACS248"/>
      <c r="ACT248"/>
      <c r="ACU248"/>
      <c r="ACV248"/>
      <c r="ACW248"/>
      <c r="ACX248"/>
      <c r="ACY248"/>
      <c r="ACZ248"/>
      <c r="ADA248"/>
      <c r="ADB248"/>
      <c r="ADC248"/>
      <c r="ADD248"/>
      <c r="ADE248"/>
      <c r="ADF248"/>
      <c r="ADG248"/>
      <c r="ADH248"/>
      <c r="ADI248"/>
      <c r="ADJ248"/>
      <c r="ADK248"/>
      <c r="ADL248"/>
      <c r="ADM248"/>
      <c r="ADN248"/>
      <c r="ADO248"/>
      <c r="ADP248"/>
      <c r="ADQ248"/>
      <c r="ADR248"/>
      <c r="ADS248"/>
      <c r="ADT248"/>
      <c r="ADU248"/>
      <c r="ADV248"/>
      <c r="ADW248"/>
      <c r="ADX248"/>
      <c r="ADY248"/>
      <c r="ADZ248"/>
      <c r="AEA248"/>
      <c r="AEB248"/>
      <c r="AEC248"/>
      <c r="AED248"/>
      <c r="AEE248"/>
      <c r="AEF248"/>
      <c r="AEG248"/>
      <c r="AEH248"/>
      <c r="AEI248"/>
      <c r="AEJ248"/>
      <c r="AEK248"/>
      <c r="AEL248"/>
      <c r="AEM248"/>
      <c r="AEN248"/>
      <c r="AEO248"/>
      <c r="AEP248"/>
      <c r="AEQ248"/>
      <c r="AER248"/>
      <c r="AES248"/>
      <c r="AET248"/>
      <c r="AEU248"/>
      <c r="AEV248"/>
      <c r="AEW248"/>
      <c r="AEX248"/>
      <c r="AEY248"/>
      <c r="AEZ248"/>
      <c r="AFA248"/>
      <c r="AFB248"/>
      <c r="AFC248"/>
      <c r="AFD248"/>
      <c r="AFE248"/>
      <c r="AFF248"/>
      <c r="AFG248"/>
      <c r="AFH248"/>
      <c r="AFI248"/>
      <c r="AFJ248"/>
      <c r="AFK248"/>
      <c r="AFL248"/>
      <c r="AFM248"/>
      <c r="AFN248"/>
      <c r="AFO248"/>
      <c r="AFP248"/>
      <c r="AFQ248"/>
      <c r="AFR248"/>
      <c r="AFS248"/>
      <c r="AFT248"/>
      <c r="AFU248"/>
      <c r="AFV248"/>
      <c r="AFW248"/>
      <c r="AFX248"/>
      <c r="AFY248"/>
      <c r="AFZ248"/>
      <c r="AGA248"/>
      <c r="AGB248"/>
      <c r="AGC248"/>
      <c r="AGD248"/>
      <c r="AGE248"/>
      <c r="AGF248"/>
      <c r="AGG248"/>
      <c r="AGH248"/>
      <c r="AGI248"/>
      <c r="AGJ248"/>
      <c r="AGK248"/>
      <c r="AGL248"/>
      <c r="AGM248"/>
      <c r="AGN248"/>
      <c r="AGO248"/>
      <c r="AGP248"/>
      <c r="AGQ248"/>
      <c r="AGR248"/>
      <c r="AGS248"/>
      <c r="AGT248"/>
      <c r="AGU248"/>
      <c r="AGV248"/>
      <c r="AGW248"/>
      <c r="AGX248"/>
      <c r="AGY248"/>
      <c r="AGZ248"/>
      <c r="AHA248"/>
      <c r="AHB248"/>
      <c r="AHC248"/>
      <c r="AHD248"/>
      <c r="AHE248"/>
      <c r="AHF248"/>
      <c r="AHG248"/>
      <c r="AHH248"/>
      <c r="AHI248"/>
      <c r="AHJ248"/>
      <c r="AHK248"/>
      <c r="AHL248"/>
      <c r="AHM248"/>
      <c r="AHN248"/>
      <c r="AHO248"/>
      <c r="AHP248"/>
      <c r="AHQ248"/>
      <c r="AHR248"/>
      <c r="AHS248"/>
      <c r="AHT248"/>
      <c r="AHU248"/>
      <c r="AHV248"/>
      <c r="AHW248"/>
      <c r="AHX248"/>
      <c r="AHY248"/>
      <c r="AHZ248"/>
      <c r="AIA248"/>
      <c r="AIB248"/>
      <c r="AIC248"/>
      <c r="AID248"/>
      <c r="AIE248"/>
      <c r="AIF248"/>
      <c r="AIG248"/>
      <c r="AIH248"/>
      <c r="AII248"/>
      <c r="AIJ248"/>
      <c r="AIK248"/>
      <c r="AIL248"/>
      <c r="AIM248"/>
      <c r="AIN248"/>
      <c r="AIO248"/>
      <c r="AIP248"/>
      <c r="AIQ248"/>
      <c r="AIR248"/>
      <c r="AIS248"/>
      <c r="AIT248"/>
      <c r="AIU248"/>
    </row>
    <row r="249" spans="1:931" s="342" customFormat="1" ht="30.75" customHeight="1" x14ac:dyDescent="0.25">
      <c r="A249" s="570" t="s">
        <v>1788</v>
      </c>
      <c r="B249" s="571"/>
      <c r="C249" s="571"/>
      <c r="D249" s="571"/>
      <c r="E249" s="572"/>
      <c r="F249" s="256"/>
      <c r="G249" s="222"/>
      <c r="H249" s="222"/>
      <c r="I249" s="222"/>
      <c r="J249" s="222"/>
      <c r="K249" s="227"/>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c r="VH249"/>
      <c r="VI249"/>
      <c r="VJ249"/>
      <c r="VK249"/>
      <c r="VL249"/>
      <c r="VM249"/>
      <c r="VN249"/>
      <c r="VO249"/>
      <c r="VP249"/>
      <c r="VQ249"/>
      <c r="VR249"/>
      <c r="VS249"/>
      <c r="VT249"/>
      <c r="VU249"/>
      <c r="VV249"/>
      <c r="VW249"/>
      <c r="VX249"/>
      <c r="VY249"/>
      <c r="VZ249"/>
      <c r="WA249"/>
      <c r="WB249"/>
      <c r="WC249"/>
      <c r="WD249"/>
      <c r="WE249"/>
      <c r="WF249"/>
      <c r="WG249"/>
      <c r="WH249"/>
      <c r="WI249"/>
      <c r="WJ249"/>
      <c r="WK249"/>
      <c r="WL249"/>
      <c r="WM249"/>
      <c r="WN249"/>
      <c r="WO249"/>
      <c r="WP249"/>
      <c r="WQ249"/>
      <c r="WR249"/>
      <c r="WS249"/>
      <c r="WT249"/>
      <c r="WU249"/>
      <c r="WV249"/>
      <c r="WW249"/>
      <c r="WX249"/>
      <c r="WY249"/>
      <c r="WZ249"/>
      <c r="XA249"/>
      <c r="XB249"/>
      <c r="XC249"/>
      <c r="XD249"/>
      <c r="XE249"/>
      <c r="XF249"/>
      <c r="XG249"/>
      <c r="XH249"/>
      <c r="XI249"/>
      <c r="XJ249"/>
      <c r="XK249"/>
      <c r="XL249"/>
      <c r="XM249"/>
      <c r="XN249"/>
      <c r="XO249"/>
      <c r="XP249"/>
      <c r="XQ249"/>
      <c r="XR249"/>
      <c r="XS249"/>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ZH249"/>
      <c r="ZI249"/>
      <c r="ZJ249"/>
      <c r="ZK249"/>
      <c r="ZL249"/>
      <c r="ZM249"/>
      <c r="ZN249"/>
      <c r="ZO249"/>
      <c r="ZP249"/>
      <c r="ZQ249"/>
      <c r="ZR249"/>
      <c r="ZS249"/>
      <c r="ZT249"/>
      <c r="ZU249"/>
      <c r="ZV249"/>
      <c r="ZW249"/>
      <c r="ZX249"/>
      <c r="ZY249"/>
      <c r="ZZ249"/>
      <c r="AAA249"/>
      <c r="AAB249"/>
      <c r="AAC249"/>
      <c r="AAD249"/>
      <c r="AAE249"/>
      <c r="AAF249"/>
      <c r="AAG249"/>
      <c r="AAH249"/>
      <c r="AAI249"/>
      <c r="AAJ249"/>
      <c r="AAK249"/>
      <c r="AAL249"/>
      <c r="AAM249"/>
      <c r="AAN249"/>
      <c r="AAO249"/>
      <c r="AAP249"/>
      <c r="AAQ249"/>
      <c r="AAR249"/>
      <c r="AAS249"/>
      <c r="AAT249"/>
      <c r="AAU249"/>
      <c r="AAV249"/>
      <c r="AAW249"/>
      <c r="AAX249"/>
      <c r="AAY249"/>
      <c r="AAZ249"/>
      <c r="ABA249"/>
      <c r="ABB249"/>
      <c r="ABC249"/>
      <c r="ABD249"/>
      <c r="ABE249"/>
      <c r="ABF249"/>
      <c r="ABG249"/>
      <c r="ABH249"/>
      <c r="ABI249"/>
      <c r="ABJ249"/>
      <c r="ABK249"/>
      <c r="ABL249"/>
      <c r="ABM249"/>
      <c r="ABN249"/>
      <c r="ABO249"/>
      <c r="ABP249"/>
      <c r="ABQ249"/>
      <c r="ABR249"/>
      <c r="ABS249"/>
      <c r="ABT249"/>
      <c r="ABU249"/>
      <c r="ABV249"/>
      <c r="ABW249"/>
      <c r="ABX249"/>
      <c r="ABY249"/>
      <c r="ABZ249"/>
      <c r="ACA249"/>
      <c r="ACB249"/>
      <c r="ACC249"/>
      <c r="ACD249"/>
      <c r="ACE249"/>
      <c r="ACF249"/>
      <c r="ACG249"/>
      <c r="ACH249"/>
      <c r="ACI249"/>
      <c r="ACJ249"/>
      <c r="ACK249"/>
      <c r="ACL249"/>
      <c r="ACM249"/>
      <c r="ACN249"/>
      <c r="ACO249"/>
      <c r="ACP249"/>
      <c r="ACQ249"/>
      <c r="ACR249"/>
      <c r="ACS249"/>
      <c r="ACT249"/>
      <c r="ACU249"/>
      <c r="ACV249"/>
      <c r="ACW249"/>
      <c r="ACX249"/>
      <c r="ACY249"/>
      <c r="ACZ249"/>
      <c r="ADA249"/>
      <c r="ADB249"/>
      <c r="ADC249"/>
      <c r="ADD249"/>
      <c r="ADE249"/>
      <c r="ADF249"/>
      <c r="ADG249"/>
      <c r="ADH249"/>
      <c r="ADI249"/>
      <c r="ADJ249"/>
      <c r="ADK249"/>
      <c r="ADL249"/>
      <c r="ADM249"/>
      <c r="ADN249"/>
      <c r="ADO249"/>
      <c r="ADP249"/>
      <c r="ADQ249"/>
      <c r="ADR249"/>
      <c r="ADS249"/>
      <c r="ADT249"/>
      <c r="ADU249"/>
      <c r="ADV249"/>
      <c r="ADW249"/>
      <c r="ADX249"/>
      <c r="ADY249"/>
      <c r="ADZ249"/>
      <c r="AEA249"/>
      <c r="AEB249"/>
      <c r="AEC249"/>
      <c r="AED249"/>
      <c r="AEE249"/>
      <c r="AEF249"/>
      <c r="AEG249"/>
      <c r="AEH249"/>
      <c r="AEI249"/>
      <c r="AEJ249"/>
      <c r="AEK249"/>
      <c r="AEL249"/>
      <c r="AEM249"/>
      <c r="AEN249"/>
      <c r="AEO249"/>
      <c r="AEP249"/>
      <c r="AEQ249"/>
      <c r="AER249"/>
      <c r="AES249"/>
      <c r="AET249"/>
      <c r="AEU249"/>
      <c r="AEV249"/>
      <c r="AEW249"/>
      <c r="AEX249"/>
      <c r="AEY249"/>
      <c r="AEZ249"/>
      <c r="AFA249"/>
      <c r="AFB249"/>
      <c r="AFC249"/>
      <c r="AFD249"/>
      <c r="AFE249"/>
      <c r="AFF249"/>
      <c r="AFG249"/>
      <c r="AFH249"/>
      <c r="AFI249"/>
      <c r="AFJ249"/>
      <c r="AFK249"/>
      <c r="AFL249"/>
      <c r="AFM249"/>
      <c r="AFN249"/>
      <c r="AFO249"/>
      <c r="AFP249"/>
      <c r="AFQ249"/>
      <c r="AFR249"/>
      <c r="AFS249"/>
      <c r="AFT249"/>
      <c r="AFU249"/>
      <c r="AFV249"/>
      <c r="AFW249"/>
      <c r="AFX249"/>
      <c r="AFY249"/>
      <c r="AFZ249"/>
      <c r="AGA249"/>
      <c r="AGB249"/>
      <c r="AGC249"/>
      <c r="AGD249"/>
      <c r="AGE249"/>
      <c r="AGF249"/>
      <c r="AGG249"/>
      <c r="AGH249"/>
      <c r="AGI249"/>
      <c r="AGJ249"/>
      <c r="AGK249"/>
      <c r="AGL249"/>
      <c r="AGM249"/>
      <c r="AGN249"/>
      <c r="AGO249"/>
      <c r="AGP249"/>
      <c r="AGQ249"/>
      <c r="AGR249"/>
      <c r="AGS249"/>
      <c r="AGT249"/>
      <c r="AGU249"/>
      <c r="AGV249"/>
      <c r="AGW249"/>
      <c r="AGX249"/>
      <c r="AGY249"/>
      <c r="AGZ249"/>
      <c r="AHA249"/>
      <c r="AHB249"/>
      <c r="AHC249"/>
      <c r="AHD249"/>
      <c r="AHE249"/>
      <c r="AHF249"/>
      <c r="AHG249"/>
      <c r="AHH249"/>
      <c r="AHI249"/>
      <c r="AHJ249"/>
      <c r="AHK249"/>
      <c r="AHL249"/>
      <c r="AHM249"/>
      <c r="AHN249"/>
      <c r="AHO249"/>
      <c r="AHP249"/>
      <c r="AHQ249"/>
      <c r="AHR249"/>
      <c r="AHS249"/>
      <c r="AHT249"/>
      <c r="AHU249"/>
      <c r="AHV249"/>
      <c r="AHW249"/>
      <c r="AHX249"/>
      <c r="AHY249"/>
      <c r="AHZ249"/>
      <c r="AIA249"/>
      <c r="AIB249"/>
      <c r="AIC249"/>
      <c r="AID249"/>
      <c r="AIE249"/>
      <c r="AIF249"/>
      <c r="AIG249"/>
      <c r="AIH249"/>
      <c r="AII249"/>
      <c r="AIJ249"/>
      <c r="AIK249"/>
      <c r="AIL249"/>
      <c r="AIM249"/>
      <c r="AIN249"/>
      <c r="AIO249"/>
      <c r="AIP249"/>
      <c r="AIQ249"/>
      <c r="AIR249"/>
      <c r="AIS249"/>
      <c r="AIT249"/>
      <c r="AIU249"/>
    </row>
    <row r="250" spans="1:931" s="342" customFormat="1" ht="30.75" customHeight="1" x14ac:dyDescent="0.25">
      <c r="A250" s="191"/>
      <c r="B250" s="573" t="s">
        <v>12</v>
      </c>
      <c r="C250" s="573"/>
      <c r="D250" s="573"/>
      <c r="E250" s="573"/>
      <c r="F250" s="256"/>
      <c r="G250" s="222"/>
      <c r="H250" s="222"/>
      <c r="I250" s="222"/>
      <c r="J250" s="222"/>
      <c r="K250" s="227"/>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c r="VH250"/>
      <c r="VI250"/>
      <c r="VJ250"/>
      <c r="VK250"/>
      <c r="VL250"/>
      <c r="VM250"/>
      <c r="VN250"/>
      <c r="VO250"/>
      <c r="VP250"/>
      <c r="VQ250"/>
      <c r="VR250"/>
      <c r="VS250"/>
      <c r="VT250"/>
      <c r="VU250"/>
      <c r="VV250"/>
      <c r="VW250"/>
      <c r="VX250"/>
      <c r="VY250"/>
      <c r="VZ250"/>
      <c r="WA250"/>
      <c r="WB250"/>
      <c r="WC250"/>
      <c r="WD250"/>
      <c r="WE250"/>
      <c r="WF250"/>
      <c r="WG250"/>
      <c r="WH250"/>
      <c r="WI250"/>
      <c r="WJ250"/>
      <c r="WK250"/>
      <c r="WL250"/>
      <c r="WM250"/>
      <c r="WN250"/>
      <c r="WO250"/>
      <c r="WP250"/>
      <c r="WQ250"/>
      <c r="WR250"/>
      <c r="WS250"/>
      <c r="WT250"/>
      <c r="WU250"/>
      <c r="WV250"/>
      <c r="WW250"/>
      <c r="WX250"/>
      <c r="WY250"/>
      <c r="WZ250"/>
      <c r="XA250"/>
      <c r="XB250"/>
      <c r="XC250"/>
      <c r="XD250"/>
      <c r="XE250"/>
      <c r="XF250"/>
      <c r="XG250"/>
      <c r="XH250"/>
      <c r="XI250"/>
      <c r="XJ250"/>
      <c r="XK250"/>
      <c r="XL250"/>
      <c r="XM250"/>
      <c r="XN250"/>
      <c r="XO250"/>
      <c r="XP250"/>
      <c r="XQ250"/>
      <c r="XR250"/>
      <c r="XS250"/>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ZH250"/>
      <c r="ZI250"/>
      <c r="ZJ250"/>
      <c r="ZK250"/>
      <c r="ZL250"/>
      <c r="ZM250"/>
      <c r="ZN250"/>
      <c r="ZO250"/>
      <c r="ZP250"/>
      <c r="ZQ250"/>
      <c r="ZR250"/>
      <c r="ZS250"/>
      <c r="ZT250"/>
      <c r="ZU250"/>
      <c r="ZV250"/>
      <c r="ZW250"/>
      <c r="ZX250"/>
      <c r="ZY250"/>
      <c r="ZZ250"/>
      <c r="AAA250"/>
      <c r="AAB250"/>
      <c r="AAC250"/>
      <c r="AAD250"/>
      <c r="AAE250"/>
      <c r="AAF250"/>
      <c r="AAG250"/>
      <c r="AAH250"/>
      <c r="AAI250"/>
      <c r="AAJ250"/>
      <c r="AAK250"/>
      <c r="AAL250"/>
      <c r="AAM250"/>
      <c r="AAN250"/>
      <c r="AAO250"/>
      <c r="AAP250"/>
      <c r="AAQ250"/>
      <c r="AAR250"/>
      <c r="AAS250"/>
      <c r="AAT250"/>
      <c r="AAU250"/>
      <c r="AAV250"/>
      <c r="AAW250"/>
      <c r="AAX250"/>
      <c r="AAY250"/>
      <c r="AAZ250"/>
      <c r="ABA250"/>
      <c r="ABB250"/>
      <c r="ABC250"/>
      <c r="ABD250"/>
      <c r="ABE250"/>
      <c r="ABF250"/>
      <c r="ABG250"/>
      <c r="ABH250"/>
      <c r="ABI250"/>
      <c r="ABJ250"/>
      <c r="ABK250"/>
      <c r="ABL250"/>
      <c r="ABM250"/>
      <c r="ABN250"/>
      <c r="ABO250"/>
      <c r="ABP250"/>
      <c r="ABQ250"/>
      <c r="ABR250"/>
      <c r="ABS250"/>
      <c r="ABT250"/>
      <c r="ABU250"/>
      <c r="ABV250"/>
      <c r="ABW250"/>
      <c r="ABX250"/>
      <c r="ABY250"/>
      <c r="ABZ250"/>
      <c r="ACA250"/>
      <c r="ACB250"/>
      <c r="ACC250"/>
      <c r="ACD250"/>
      <c r="ACE250"/>
      <c r="ACF250"/>
      <c r="ACG250"/>
      <c r="ACH250"/>
      <c r="ACI250"/>
      <c r="ACJ250"/>
      <c r="ACK250"/>
      <c r="ACL250"/>
      <c r="ACM250"/>
      <c r="ACN250"/>
      <c r="ACO250"/>
      <c r="ACP250"/>
      <c r="ACQ250"/>
      <c r="ACR250"/>
      <c r="ACS250"/>
      <c r="ACT250"/>
      <c r="ACU250"/>
      <c r="ACV250"/>
      <c r="ACW250"/>
      <c r="ACX250"/>
      <c r="ACY250"/>
      <c r="ACZ250"/>
      <c r="ADA250"/>
      <c r="ADB250"/>
      <c r="ADC250"/>
      <c r="ADD250"/>
      <c r="ADE250"/>
      <c r="ADF250"/>
      <c r="ADG250"/>
      <c r="ADH250"/>
      <c r="ADI250"/>
      <c r="ADJ250"/>
      <c r="ADK250"/>
      <c r="ADL250"/>
      <c r="ADM250"/>
      <c r="ADN250"/>
      <c r="ADO250"/>
      <c r="ADP250"/>
      <c r="ADQ250"/>
      <c r="ADR250"/>
      <c r="ADS250"/>
      <c r="ADT250"/>
      <c r="ADU250"/>
      <c r="ADV250"/>
      <c r="ADW250"/>
      <c r="ADX250"/>
      <c r="ADY250"/>
      <c r="ADZ250"/>
      <c r="AEA250"/>
      <c r="AEB250"/>
      <c r="AEC250"/>
      <c r="AED250"/>
      <c r="AEE250"/>
      <c r="AEF250"/>
      <c r="AEG250"/>
      <c r="AEH250"/>
      <c r="AEI250"/>
      <c r="AEJ250"/>
      <c r="AEK250"/>
      <c r="AEL250"/>
      <c r="AEM250"/>
      <c r="AEN250"/>
      <c r="AEO250"/>
      <c r="AEP250"/>
      <c r="AEQ250"/>
      <c r="AER250"/>
      <c r="AES250"/>
      <c r="AET250"/>
      <c r="AEU250"/>
      <c r="AEV250"/>
      <c r="AEW250"/>
      <c r="AEX250"/>
      <c r="AEY250"/>
      <c r="AEZ250"/>
      <c r="AFA250"/>
      <c r="AFB250"/>
      <c r="AFC250"/>
      <c r="AFD250"/>
      <c r="AFE250"/>
      <c r="AFF250"/>
      <c r="AFG250"/>
      <c r="AFH250"/>
      <c r="AFI250"/>
      <c r="AFJ250"/>
      <c r="AFK250"/>
      <c r="AFL250"/>
      <c r="AFM250"/>
      <c r="AFN250"/>
      <c r="AFO250"/>
      <c r="AFP250"/>
      <c r="AFQ250"/>
      <c r="AFR250"/>
      <c r="AFS250"/>
      <c r="AFT250"/>
      <c r="AFU250"/>
      <c r="AFV250"/>
      <c r="AFW250"/>
      <c r="AFX250"/>
      <c r="AFY250"/>
      <c r="AFZ250"/>
      <c r="AGA250"/>
      <c r="AGB250"/>
      <c r="AGC250"/>
      <c r="AGD250"/>
      <c r="AGE250"/>
      <c r="AGF250"/>
      <c r="AGG250"/>
      <c r="AGH250"/>
      <c r="AGI250"/>
      <c r="AGJ250"/>
      <c r="AGK250"/>
      <c r="AGL250"/>
      <c r="AGM250"/>
      <c r="AGN250"/>
      <c r="AGO250"/>
      <c r="AGP250"/>
      <c r="AGQ250"/>
      <c r="AGR250"/>
      <c r="AGS250"/>
      <c r="AGT250"/>
      <c r="AGU250"/>
      <c r="AGV250"/>
      <c r="AGW250"/>
      <c r="AGX250"/>
      <c r="AGY250"/>
      <c r="AGZ250"/>
      <c r="AHA250"/>
      <c r="AHB250"/>
      <c r="AHC250"/>
      <c r="AHD250"/>
      <c r="AHE250"/>
      <c r="AHF250"/>
      <c r="AHG250"/>
      <c r="AHH250"/>
      <c r="AHI250"/>
      <c r="AHJ250"/>
      <c r="AHK250"/>
      <c r="AHL250"/>
      <c r="AHM250"/>
      <c r="AHN250"/>
      <c r="AHO250"/>
      <c r="AHP250"/>
      <c r="AHQ250"/>
      <c r="AHR250"/>
      <c r="AHS250"/>
      <c r="AHT250"/>
      <c r="AHU250"/>
      <c r="AHV250"/>
      <c r="AHW250"/>
      <c r="AHX250"/>
      <c r="AHY250"/>
      <c r="AHZ250"/>
      <c r="AIA250"/>
      <c r="AIB250"/>
      <c r="AIC250"/>
      <c r="AID250"/>
      <c r="AIE250"/>
      <c r="AIF250"/>
      <c r="AIG250"/>
      <c r="AIH250"/>
      <c r="AII250"/>
      <c r="AIJ250"/>
      <c r="AIK250"/>
      <c r="AIL250"/>
      <c r="AIM250"/>
      <c r="AIN250"/>
      <c r="AIO250"/>
      <c r="AIP250"/>
      <c r="AIQ250"/>
      <c r="AIR250"/>
      <c r="AIS250"/>
      <c r="AIT250"/>
      <c r="AIU250"/>
    </row>
    <row r="251" spans="1:931" s="342" customFormat="1" ht="30.75" customHeight="1" x14ac:dyDescent="0.25">
      <c r="A251" s="191"/>
      <c r="B251" s="573" t="s">
        <v>899</v>
      </c>
      <c r="C251" s="573"/>
      <c r="D251" s="573"/>
      <c r="E251" s="573"/>
      <c r="F251" s="256"/>
      <c r="G251" s="222"/>
      <c r="H251" s="222"/>
      <c r="I251" s="222"/>
      <c r="J251" s="222"/>
      <c r="K251" s="227"/>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ZH251"/>
      <c r="ZI251"/>
      <c r="ZJ251"/>
      <c r="ZK251"/>
      <c r="ZL251"/>
      <c r="ZM251"/>
      <c r="ZN251"/>
      <c r="ZO251"/>
      <c r="ZP251"/>
      <c r="ZQ251"/>
      <c r="ZR251"/>
      <c r="ZS251"/>
      <c r="ZT251"/>
      <c r="ZU251"/>
      <c r="ZV251"/>
      <c r="ZW251"/>
      <c r="ZX251"/>
      <c r="ZY251"/>
      <c r="ZZ251"/>
      <c r="AAA251"/>
      <c r="AAB251"/>
      <c r="AAC251"/>
      <c r="AAD251"/>
      <c r="AAE251"/>
      <c r="AAF251"/>
      <c r="AAG251"/>
      <c r="AAH251"/>
      <c r="AAI251"/>
      <c r="AAJ251"/>
      <c r="AAK251"/>
      <c r="AAL251"/>
      <c r="AAM251"/>
      <c r="AAN251"/>
      <c r="AAO251"/>
      <c r="AAP251"/>
      <c r="AAQ251"/>
      <c r="AAR251"/>
      <c r="AAS251"/>
      <c r="AAT251"/>
      <c r="AAU251"/>
      <c r="AAV251"/>
      <c r="AAW251"/>
      <c r="AAX251"/>
      <c r="AAY251"/>
      <c r="AAZ251"/>
      <c r="ABA251"/>
      <c r="ABB251"/>
      <c r="ABC251"/>
      <c r="ABD251"/>
      <c r="ABE251"/>
      <c r="ABF251"/>
      <c r="ABG251"/>
      <c r="ABH251"/>
      <c r="ABI251"/>
      <c r="ABJ251"/>
      <c r="ABK251"/>
      <c r="ABL251"/>
      <c r="ABM251"/>
      <c r="ABN251"/>
      <c r="ABO251"/>
      <c r="ABP251"/>
      <c r="ABQ251"/>
      <c r="ABR251"/>
      <c r="ABS251"/>
      <c r="ABT251"/>
      <c r="ABU251"/>
      <c r="ABV251"/>
      <c r="ABW251"/>
      <c r="ABX251"/>
      <c r="ABY251"/>
      <c r="ABZ251"/>
      <c r="ACA251"/>
      <c r="ACB251"/>
      <c r="ACC251"/>
      <c r="ACD251"/>
      <c r="ACE251"/>
      <c r="ACF251"/>
      <c r="ACG251"/>
      <c r="ACH251"/>
      <c r="ACI251"/>
      <c r="ACJ251"/>
      <c r="ACK251"/>
      <c r="ACL251"/>
      <c r="ACM251"/>
      <c r="ACN251"/>
      <c r="ACO251"/>
      <c r="ACP251"/>
      <c r="ACQ251"/>
      <c r="ACR251"/>
      <c r="ACS251"/>
      <c r="ACT251"/>
      <c r="ACU251"/>
      <c r="ACV251"/>
      <c r="ACW251"/>
      <c r="ACX251"/>
      <c r="ACY251"/>
      <c r="ACZ251"/>
      <c r="ADA251"/>
      <c r="ADB251"/>
      <c r="ADC251"/>
      <c r="ADD251"/>
      <c r="ADE251"/>
      <c r="ADF251"/>
      <c r="ADG251"/>
      <c r="ADH251"/>
      <c r="ADI251"/>
      <c r="ADJ251"/>
      <c r="ADK251"/>
      <c r="ADL251"/>
      <c r="ADM251"/>
      <c r="ADN251"/>
      <c r="ADO251"/>
      <c r="ADP251"/>
      <c r="ADQ251"/>
      <c r="ADR251"/>
      <c r="ADS251"/>
      <c r="ADT251"/>
      <c r="ADU251"/>
      <c r="ADV251"/>
      <c r="ADW251"/>
      <c r="ADX251"/>
      <c r="ADY251"/>
      <c r="ADZ251"/>
      <c r="AEA251"/>
      <c r="AEB251"/>
      <c r="AEC251"/>
      <c r="AED251"/>
      <c r="AEE251"/>
      <c r="AEF251"/>
      <c r="AEG251"/>
      <c r="AEH251"/>
      <c r="AEI251"/>
      <c r="AEJ251"/>
      <c r="AEK251"/>
      <c r="AEL251"/>
      <c r="AEM251"/>
      <c r="AEN251"/>
      <c r="AEO251"/>
      <c r="AEP251"/>
      <c r="AEQ251"/>
      <c r="AER251"/>
      <c r="AES251"/>
      <c r="AET251"/>
      <c r="AEU251"/>
      <c r="AEV251"/>
      <c r="AEW251"/>
      <c r="AEX251"/>
      <c r="AEY251"/>
      <c r="AEZ251"/>
      <c r="AFA251"/>
      <c r="AFB251"/>
      <c r="AFC251"/>
      <c r="AFD251"/>
      <c r="AFE251"/>
      <c r="AFF251"/>
      <c r="AFG251"/>
      <c r="AFH251"/>
      <c r="AFI251"/>
      <c r="AFJ251"/>
      <c r="AFK251"/>
      <c r="AFL251"/>
      <c r="AFM251"/>
      <c r="AFN251"/>
      <c r="AFO251"/>
      <c r="AFP251"/>
      <c r="AFQ251"/>
      <c r="AFR251"/>
      <c r="AFS251"/>
      <c r="AFT251"/>
      <c r="AFU251"/>
      <c r="AFV251"/>
      <c r="AFW251"/>
      <c r="AFX251"/>
      <c r="AFY251"/>
      <c r="AFZ251"/>
      <c r="AGA251"/>
      <c r="AGB251"/>
      <c r="AGC251"/>
      <c r="AGD251"/>
      <c r="AGE251"/>
      <c r="AGF251"/>
      <c r="AGG251"/>
      <c r="AGH251"/>
      <c r="AGI251"/>
      <c r="AGJ251"/>
      <c r="AGK251"/>
      <c r="AGL251"/>
      <c r="AGM251"/>
      <c r="AGN251"/>
      <c r="AGO251"/>
      <c r="AGP251"/>
      <c r="AGQ251"/>
      <c r="AGR251"/>
      <c r="AGS251"/>
      <c r="AGT251"/>
      <c r="AGU251"/>
      <c r="AGV251"/>
      <c r="AGW251"/>
      <c r="AGX251"/>
      <c r="AGY251"/>
      <c r="AGZ251"/>
      <c r="AHA251"/>
      <c r="AHB251"/>
      <c r="AHC251"/>
      <c r="AHD251"/>
      <c r="AHE251"/>
      <c r="AHF251"/>
      <c r="AHG251"/>
      <c r="AHH251"/>
      <c r="AHI251"/>
      <c r="AHJ251"/>
      <c r="AHK251"/>
      <c r="AHL251"/>
      <c r="AHM251"/>
      <c r="AHN251"/>
      <c r="AHO251"/>
      <c r="AHP251"/>
      <c r="AHQ251"/>
      <c r="AHR251"/>
      <c r="AHS251"/>
      <c r="AHT251"/>
      <c r="AHU251"/>
      <c r="AHV251"/>
      <c r="AHW251"/>
      <c r="AHX251"/>
      <c r="AHY251"/>
      <c r="AHZ251"/>
      <c r="AIA251"/>
      <c r="AIB251"/>
      <c r="AIC251"/>
      <c r="AID251"/>
      <c r="AIE251"/>
      <c r="AIF251"/>
      <c r="AIG251"/>
      <c r="AIH251"/>
      <c r="AII251"/>
      <c r="AIJ251"/>
      <c r="AIK251"/>
      <c r="AIL251"/>
      <c r="AIM251"/>
      <c r="AIN251"/>
      <c r="AIO251"/>
      <c r="AIP251"/>
      <c r="AIQ251"/>
      <c r="AIR251"/>
      <c r="AIS251"/>
      <c r="AIT251"/>
      <c r="AIU251"/>
    </row>
    <row r="252" spans="1:931" s="342" customFormat="1" ht="30.75" customHeight="1" x14ac:dyDescent="0.25">
      <c r="A252" s="191"/>
      <c r="B252" s="573" t="s">
        <v>1789</v>
      </c>
      <c r="C252" s="573"/>
      <c r="D252" s="573"/>
      <c r="E252" s="573"/>
      <c r="F252" s="256"/>
      <c r="G252" s="222"/>
      <c r="H252" s="222"/>
      <c r="I252" s="222"/>
      <c r="J252" s="222"/>
      <c r="K252" s="227"/>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c r="VH252"/>
      <c r="VI252"/>
      <c r="VJ252"/>
      <c r="VK252"/>
      <c r="VL252"/>
      <c r="VM252"/>
      <c r="VN252"/>
      <c r="VO252"/>
      <c r="VP252"/>
      <c r="VQ252"/>
      <c r="VR252"/>
      <c r="VS252"/>
      <c r="VT252"/>
      <c r="VU252"/>
      <c r="VV252"/>
      <c r="VW252"/>
      <c r="VX252"/>
      <c r="VY252"/>
      <c r="VZ252"/>
      <c r="WA252"/>
      <c r="WB252"/>
      <c r="WC252"/>
      <c r="WD252"/>
      <c r="WE252"/>
      <c r="WF252"/>
      <c r="WG252"/>
      <c r="WH252"/>
      <c r="WI252"/>
      <c r="WJ252"/>
      <c r="WK252"/>
      <c r="WL252"/>
      <c r="WM252"/>
      <c r="WN252"/>
      <c r="WO252"/>
      <c r="WP252"/>
      <c r="WQ252"/>
      <c r="WR252"/>
      <c r="WS252"/>
      <c r="WT252"/>
      <c r="WU252"/>
      <c r="WV252"/>
      <c r="WW252"/>
      <c r="WX252"/>
      <c r="WY252"/>
      <c r="WZ252"/>
      <c r="XA252"/>
      <c r="XB252"/>
      <c r="XC252"/>
      <c r="XD252"/>
      <c r="XE252"/>
      <c r="XF252"/>
      <c r="XG252"/>
      <c r="XH252"/>
      <c r="XI252"/>
      <c r="XJ252"/>
      <c r="XK252"/>
      <c r="XL252"/>
      <c r="XM252"/>
      <c r="XN252"/>
      <c r="XO252"/>
      <c r="XP252"/>
      <c r="XQ252"/>
      <c r="XR252"/>
      <c r="XS252"/>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ZH252"/>
      <c r="ZI252"/>
      <c r="ZJ252"/>
      <c r="ZK252"/>
      <c r="ZL252"/>
      <c r="ZM252"/>
      <c r="ZN252"/>
      <c r="ZO252"/>
      <c r="ZP252"/>
      <c r="ZQ252"/>
      <c r="ZR252"/>
      <c r="ZS252"/>
      <c r="ZT252"/>
      <c r="ZU252"/>
      <c r="ZV252"/>
      <c r="ZW252"/>
      <c r="ZX252"/>
      <c r="ZY252"/>
      <c r="ZZ252"/>
      <c r="AAA252"/>
      <c r="AAB252"/>
      <c r="AAC252"/>
      <c r="AAD252"/>
      <c r="AAE252"/>
      <c r="AAF252"/>
      <c r="AAG252"/>
      <c r="AAH252"/>
      <c r="AAI252"/>
      <c r="AAJ252"/>
      <c r="AAK252"/>
      <c r="AAL252"/>
      <c r="AAM252"/>
      <c r="AAN252"/>
      <c r="AAO252"/>
      <c r="AAP252"/>
      <c r="AAQ252"/>
      <c r="AAR252"/>
      <c r="AAS252"/>
      <c r="AAT252"/>
      <c r="AAU252"/>
      <c r="AAV252"/>
      <c r="AAW252"/>
      <c r="AAX252"/>
      <c r="AAY252"/>
      <c r="AAZ252"/>
      <c r="ABA252"/>
      <c r="ABB252"/>
      <c r="ABC252"/>
      <c r="ABD252"/>
      <c r="ABE252"/>
      <c r="ABF252"/>
      <c r="ABG252"/>
      <c r="ABH252"/>
      <c r="ABI252"/>
      <c r="ABJ252"/>
      <c r="ABK252"/>
      <c r="ABL252"/>
      <c r="ABM252"/>
      <c r="ABN252"/>
      <c r="ABO252"/>
      <c r="ABP252"/>
      <c r="ABQ252"/>
      <c r="ABR252"/>
      <c r="ABS252"/>
      <c r="ABT252"/>
      <c r="ABU252"/>
      <c r="ABV252"/>
      <c r="ABW252"/>
      <c r="ABX252"/>
      <c r="ABY252"/>
      <c r="ABZ252"/>
      <c r="ACA252"/>
      <c r="ACB252"/>
      <c r="ACC252"/>
      <c r="ACD252"/>
      <c r="ACE252"/>
      <c r="ACF252"/>
      <c r="ACG252"/>
      <c r="ACH252"/>
      <c r="ACI252"/>
      <c r="ACJ252"/>
      <c r="ACK252"/>
      <c r="ACL252"/>
      <c r="ACM252"/>
      <c r="ACN252"/>
      <c r="ACO252"/>
      <c r="ACP252"/>
      <c r="ACQ252"/>
      <c r="ACR252"/>
      <c r="ACS252"/>
      <c r="ACT252"/>
      <c r="ACU252"/>
      <c r="ACV252"/>
      <c r="ACW252"/>
      <c r="ACX252"/>
      <c r="ACY252"/>
      <c r="ACZ252"/>
      <c r="ADA252"/>
      <c r="ADB252"/>
      <c r="ADC252"/>
      <c r="ADD252"/>
      <c r="ADE252"/>
      <c r="ADF252"/>
      <c r="ADG252"/>
      <c r="ADH252"/>
      <c r="ADI252"/>
      <c r="ADJ252"/>
      <c r="ADK252"/>
      <c r="ADL252"/>
      <c r="ADM252"/>
      <c r="ADN252"/>
      <c r="ADO252"/>
      <c r="ADP252"/>
      <c r="ADQ252"/>
      <c r="ADR252"/>
      <c r="ADS252"/>
      <c r="ADT252"/>
      <c r="ADU252"/>
      <c r="ADV252"/>
      <c r="ADW252"/>
      <c r="ADX252"/>
      <c r="ADY252"/>
      <c r="ADZ252"/>
      <c r="AEA252"/>
      <c r="AEB252"/>
      <c r="AEC252"/>
      <c r="AED252"/>
      <c r="AEE252"/>
      <c r="AEF252"/>
      <c r="AEG252"/>
      <c r="AEH252"/>
      <c r="AEI252"/>
      <c r="AEJ252"/>
      <c r="AEK252"/>
      <c r="AEL252"/>
      <c r="AEM252"/>
      <c r="AEN252"/>
      <c r="AEO252"/>
      <c r="AEP252"/>
      <c r="AEQ252"/>
      <c r="AER252"/>
      <c r="AES252"/>
      <c r="AET252"/>
      <c r="AEU252"/>
      <c r="AEV252"/>
      <c r="AEW252"/>
      <c r="AEX252"/>
      <c r="AEY252"/>
      <c r="AEZ252"/>
      <c r="AFA252"/>
      <c r="AFB252"/>
      <c r="AFC252"/>
      <c r="AFD252"/>
      <c r="AFE252"/>
      <c r="AFF252"/>
      <c r="AFG252"/>
      <c r="AFH252"/>
      <c r="AFI252"/>
      <c r="AFJ252"/>
      <c r="AFK252"/>
      <c r="AFL252"/>
      <c r="AFM252"/>
      <c r="AFN252"/>
      <c r="AFO252"/>
      <c r="AFP252"/>
      <c r="AFQ252"/>
      <c r="AFR252"/>
      <c r="AFS252"/>
      <c r="AFT252"/>
      <c r="AFU252"/>
      <c r="AFV252"/>
      <c r="AFW252"/>
      <c r="AFX252"/>
      <c r="AFY252"/>
      <c r="AFZ252"/>
      <c r="AGA252"/>
      <c r="AGB252"/>
      <c r="AGC252"/>
      <c r="AGD252"/>
      <c r="AGE252"/>
      <c r="AGF252"/>
      <c r="AGG252"/>
      <c r="AGH252"/>
      <c r="AGI252"/>
      <c r="AGJ252"/>
      <c r="AGK252"/>
      <c r="AGL252"/>
      <c r="AGM252"/>
      <c r="AGN252"/>
      <c r="AGO252"/>
      <c r="AGP252"/>
      <c r="AGQ252"/>
      <c r="AGR252"/>
      <c r="AGS252"/>
      <c r="AGT252"/>
      <c r="AGU252"/>
      <c r="AGV252"/>
      <c r="AGW252"/>
      <c r="AGX252"/>
      <c r="AGY252"/>
      <c r="AGZ252"/>
      <c r="AHA252"/>
      <c r="AHB252"/>
      <c r="AHC252"/>
      <c r="AHD252"/>
      <c r="AHE252"/>
      <c r="AHF252"/>
      <c r="AHG252"/>
      <c r="AHH252"/>
      <c r="AHI252"/>
      <c r="AHJ252"/>
      <c r="AHK252"/>
      <c r="AHL252"/>
      <c r="AHM252"/>
      <c r="AHN252"/>
      <c r="AHO252"/>
      <c r="AHP252"/>
      <c r="AHQ252"/>
      <c r="AHR252"/>
      <c r="AHS252"/>
      <c r="AHT252"/>
      <c r="AHU252"/>
      <c r="AHV252"/>
      <c r="AHW252"/>
      <c r="AHX252"/>
      <c r="AHY252"/>
      <c r="AHZ252"/>
      <c r="AIA252"/>
      <c r="AIB252"/>
      <c r="AIC252"/>
      <c r="AID252"/>
      <c r="AIE252"/>
      <c r="AIF252"/>
      <c r="AIG252"/>
      <c r="AIH252"/>
      <c r="AII252"/>
      <c r="AIJ252"/>
      <c r="AIK252"/>
      <c r="AIL252"/>
      <c r="AIM252"/>
      <c r="AIN252"/>
      <c r="AIO252"/>
      <c r="AIP252"/>
      <c r="AIQ252"/>
      <c r="AIR252"/>
      <c r="AIS252"/>
      <c r="AIT252"/>
      <c r="AIU252"/>
    </row>
    <row r="253" spans="1:931" s="342" customFormat="1" ht="30.75" customHeight="1" x14ac:dyDescent="0.25">
      <c r="A253" s="191"/>
      <c r="B253" s="573" t="s">
        <v>1069</v>
      </c>
      <c r="C253" s="573"/>
      <c r="D253" s="573"/>
      <c r="E253" s="573"/>
      <c r="F253" s="256"/>
      <c r="G253" s="222"/>
      <c r="H253" s="222"/>
      <c r="I253" s="222"/>
      <c r="J253" s="222"/>
      <c r="K253" s="227"/>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ZH253"/>
      <c r="ZI253"/>
      <c r="ZJ253"/>
      <c r="ZK253"/>
      <c r="ZL253"/>
      <c r="ZM253"/>
      <c r="ZN253"/>
      <c r="ZO253"/>
      <c r="ZP253"/>
      <c r="ZQ253"/>
      <c r="ZR253"/>
      <c r="ZS253"/>
      <c r="ZT253"/>
      <c r="ZU253"/>
      <c r="ZV253"/>
      <c r="ZW253"/>
      <c r="ZX253"/>
      <c r="ZY253"/>
      <c r="ZZ253"/>
      <c r="AAA253"/>
      <c r="AAB253"/>
      <c r="AAC253"/>
      <c r="AAD253"/>
      <c r="AAE253"/>
      <c r="AAF253"/>
      <c r="AAG253"/>
      <c r="AAH253"/>
      <c r="AAI253"/>
      <c r="AAJ253"/>
      <c r="AAK253"/>
      <c r="AAL253"/>
      <c r="AAM253"/>
      <c r="AAN253"/>
      <c r="AAO253"/>
      <c r="AAP253"/>
      <c r="AAQ253"/>
      <c r="AAR253"/>
      <c r="AAS253"/>
      <c r="AAT253"/>
      <c r="AAU253"/>
      <c r="AAV253"/>
      <c r="AAW253"/>
      <c r="AAX253"/>
      <c r="AAY253"/>
      <c r="AAZ253"/>
      <c r="ABA253"/>
      <c r="ABB253"/>
      <c r="ABC253"/>
      <c r="ABD253"/>
      <c r="ABE253"/>
      <c r="ABF253"/>
      <c r="ABG253"/>
      <c r="ABH253"/>
      <c r="ABI253"/>
      <c r="ABJ253"/>
      <c r="ABK253"/>
      <c r="ABL253"/>
      <c r="ABM253"/>
      <c r="ABN253"/>
      <c r="ABO253"/>
      <c r="ABP253"/>
      <c r="ABQ253"/>
      <c r="ABR253"/>
      <c r="ABS253"/>
      <c r="ABT253"/>
      <c r="ABU253"/>
      <c r="ABV253"/>
      <c r="ABW253"/>
      <c r="ABX253"/>
      <c r="ABY253"/>
      <c r="ABZ253"/>
      <c r="ACA253"/>
      <c r="ACB253"/>
      <c r="ACC253"/>
      <c r="ACD253"/>
      <c r="ACE253"/>
      <c r="ACF253"/>
      <c r="ACG253"/>
      <c r="ACH253"/>
      <c r="ACI253"/>
      <c r="ACJ253"/>
      <c r="ACK253"/>
      <c r="ACL253"/>
      <c r="ACM253"/>
      <c r="ACN253"/>
      <c r="ACO253"/>
      <c r="ACP253"/>
      <c r="ACQ253"/>
      <c r="ACR253"/>
      <c r="ACS253"/>
      <c r="ACT253"/>
      <c r="ACU253"/>
      <c r="ACV253"/>
      <c r="ACW253"/>
      <c r="ACX253"/>
      <c r="ACY253"/>
      <c r="ACZ253"/>
      <c r="ADA253"/>
      <c r="ADB253"/>
      <c r="ADC253"/>
      <c r="ADD253"/>
      <c r="ADE253"/>
      <c r="ADF253"/>
      <c r="ADG253"/>
      <c r="ADH253"/>
      <c r="ADI253"/>
      <c r="ADJ253"/>
      <c r="ADK253"/>
      <c r="ADL253"/>
      <c r="ADM253"/>
      <c r="ADN253"/>
      <c r="ADO253"/>
      <c r="ADP253"/>
      <c r="ADQ253"/>
      <c r="ADR253"/>
      <c r="ADS253"/>
      <c r="ADT253"/>
      <c r="ADU253"/>
      <c r="ADV253"/>
      <c r="ADW253"/>
      <c r="ADX253"/>
      <c r="ADY253"/>
      <c r="ADZ253"/>
      <c r="AEA253"/>
      <c r="AEB253"/>
      <c r="AEC253"/>
      <c r="AED253"/>
      <c r="AEE253"/>
      <c r="AEF253"/>
      <c r="AEG253"/>
      <c r="AEH253"/>
      <c r="AEI253"/>
      <c r="AEJ253"/>
      <c r="AEK253"/>
      <c r="AEL253"/>
      <c r="AEM253"/>
      <c r="AEN253"/>
      <c r="AEO253"/>
      <c r="AEP253"/>
      <c r="AEQ253"/>
      <c r="AER253"/>
      <c r="AES253"/>
      <c r="AET253"/>
      <c r="AEU253"/>
      <c r="AEV253"/>
      <c r="AEW253"/>
      <c r="AEX253"/>
      <c r="AEY253"/>
      <c r="AEZ253"/>
      <c r="AFA253"/>
      <c r="AFB253"/>
      <c r="AFC253"/>
      <c r="AFD253"/>
      <c r="AFE253"/>
      <c r="AFF253"/>
      <c r="AFG253"/>
      <c r="AFH253"/>
      <c r="AFI253"/>
      <c r="AFJ253"/>
      <c r="AFK253"/>
      <c r="AFL253"/>
      <c r="AFM253"/>
      <c r="AFN253"/>
      <c r="AFO253"/>
      <c r="AFP253"/>
      <c r="AFQ253"/>
      <c r="AFR253"/>
      <c r="AFS253"/>
      <c r="AFT253"/>
      <c r="AFU253"/>
      <c r="AFV253"/>
      <c r="AFW253"/>
      <c r="AFX253"/>
      <c r="AFY253"/>
      <c r="AFZ253"/>
      <c r="AGA253"/>
      <c r="AGB253"/>
      <c r="AGC253"/>
      <c r="AGD253"/>
      <c r="AGE253"/>
      <c r="AGF253"/>
      <c r="AGG253"/>
      <c r="AGH253"/>
      <c r="AGI253"/>
      <c r="AGJ253"/>
      <c r="AGK253"/>
      <c r="AGL253"/>
      <c r="AGM253"/>
      <c r="AGN253"/>
      <c r="AGO253"/>
      <c r="AGP253"/>
      <c r="AGQ253"/>
      <c r="AGR253"/>
      <c r="AGS253"/>
      <c r="AGT253"/>
      <c r="AGU253"/>
      <c r="AGV253"/>
      <c r="AGW253"/>
      <c r="AGX253"/>
      <c r="AGY253"/>
      <c r="AGZ253"/>
      <c r="AHA253"/>
      <c r="AHB253"/>
      <c r="AHC253"/>
      <c r="AHD253"/>
      <c r="AHE253"/>
      <c r="AHF253"/>
      <c r="AHG253"/>
      <c r="AHH253"/>
      <c r="AHI253"/>
      <c r="AHJ253"/>
      <c r="AHK253"/>
      <c r="AHL253"/>
      <c r="AHM253"/>
      <c r="AHN253"/>
      <c r="AHO253"/>
      <c r="AHP253"/>
      <c r="AHQ253"/>
      <c r="AHR253"/>
      <c r="AHS253"/>
      <c r="AHT253"/>
      <c r="AHU253"/>
      <c r="AHV253"/>
      <c r="AHW253"/>
      <c r="AHX253"/>
      <c r="AHY253"/>
      <c r="AHZ253"/>
      <c r="AIA253"/>
      <c r="AIB253"/>
      <c r="AIC253"/>
      <c r="AID253"/>
      <c r="AIE253"/>
      <c r="AIF253"/>
      <c r="AIG253"/>
      <c r="AIH253"/>
      <c r="AII253"/>
      <c r="AIJ253"/>
      <c r="AIK253"/>
      <c r="AIL253"/>
      <c r="AIM253"/>
      <c r="AIN253"/>
      <c r="AIO253"/>
      <c r="AIP253"/>
      <c r="AIQ253"/>
      <c r="AIR253"/>
      <c r="AIS253"/>
      <c r="AIT253"/>
      <c r="AIU253"/>
    </row>
    <row r="254" spans="1:931" s="342" customFormat="1" ht="30.75" customHeight="1" x14ac:dyDescent="0.25">
      <c r="A254" s="191"/>
      <c r="B254" s="573" t="s">
        <v>10</v>
      </c>
      <c r="C254" s="573"/>
      <c r="D254" s="573"/>
      <c r="E254" s="573"/>
      <c r="F254" s="256"/>
      <c r="G254" s="222"/>
      <c r="H254" s="222"/>
      <c r="I254" s="222"/>
      <c r="J254" s="222"/>
      <c r="K254" s="227"/>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ZH254"/>
      <c r="ZI254"/>
      <c r="ZJ254"/>
      <c r="ZK254"/>
      <c r="ZL254"/>
      <c r="ZM254"/>
      <c r="ZN254"/>
      <c r="ZO254"/>
      <c r="ZP254"/>
      <c r="ZQ254"/>
      <c r="ZR254"/>
      <c r="ZS254"/>
      <c r="ZT254"/>
      <c r="ZU254"/>
      <c r="ZV254"/>
      <c r="ZW254"/>
      <c r="ZX254"/>
      <c r="ZY254"/>
      <c r="ZZ254"/>
      <c r="AAA254"/>
      <c r="AAB254"/>
      <c r="AAC254"/>
      <c r="AAD254"/>
      <c r="AAE254"/>
      <c r="AAF254"/>
      <c r="AAG254"/>
      <c r="AAH254"/>
      <c r="AAI254"/>
      <c r="AAJ254"/>
      <c r="AAK254"/>
      <c r="AAL254"/>
      <c r="AAM254"/>
      <c r="AAN254"/>
      <c r="AAO254"/>
      <c r="AAP254"/>
      <c r="AAQ254"/>
      <c r="AAR254"/>
      <c r="AAS254"/>
      <c r="AAT254"/>
      <c r="AAU254"/>
      <c r="AAV254"/>
      <c r="AAW254"/>
      <c r="AAX254"/>
      <c r="AAY254"/>
      <c r="AAZ254"/>
      <c r="ABA254"/>
      <c r="ABB254"/>
      <c r="ABC254"/>
      <c r="ABD254"/>
      <c r="ABE254"/>
      <c r="ABF254"/>
      <c r="ABG254"/>
      <c r="ABH254"/>
      <c r="ABI254"/>
      <c r="ABJ254"/>
      <c r="ABK254"/>
      <c r="ABL254"/>
      <c r="ABM254"/>
      <c r="ABN254"/>
      <c r="ABO254"/>
      <c r="ABP254"/>
      <c r="ABQ254"/>
      <c r="ABR254"/>
      <c r="ABS254"/>
      <c r="ABT254"/>
      <c r="ABU254"/>
      <c r="ABV254"/>
      <c r="ABW254"/>
      <c r="ABX254"/>
      <c r="ABY254"/>
      <c r="ABZ254"/>
      <c r="ACA254"/>
      <c r="ACB254"/>
      <c r="ACC254"/>
      <c r="ACD254"/>
      <c r="ACE254"/>
      <c r="ACF254"/>
      <c r="ACG254"/>
      <c r="ACH254"/>
      <c r="ACI254"/>
      <c r="ACJ254"/>
      <c r="ACK254"/>
      <c r="ACL254"/>
      <c r="ACM254"/>
      <c r="ACN254"/>
      <c r="ACO254"/>
      <c r="ACP254"/>
      <c r="ACQ254"/>
      <c r="ACR254"/>
      <c r="ACS254"/>
      <c r="ACT254"/>
      <c r="ACU254"/>
      <c r="ACV254"/>
      <c r="ACW254"/>
      <c r="ACX254"/>
      <c r="ACY254"/>
      <c r="ACZ254"/>
      <c r="ADA254"/>
      <c r="ADB254"/>
      <c r="ADC254"/>
      <c r="ADD254"/>
      <c r="ADE254"/>
      <c r="ADF254"/>
      <c r="ADG254"/>
      <c r="ADH254"/>
      <c r="ADI254"/>
      <c r="ADJ254"/>
      <c r="ADK254"/>
      <c r="ADL254"/>
      <c r="ADM254"/>
      <c r="ADN254"/>
      <c r="ADO254"/>
      <c r="ADP254"/>
      <c r="ADQ254"/>
      <c r="ADR254"/>
      <c r="ADS254"/>
      <c r="ADT254"/>
      <c r="ADU254"/>
      <c r="ADV254"/>
      <c r="ADW254"/>
      <c r="ADX254"/>
      <c r="ADY254"/>
      <c r="ADZ254"/>
      <c r="AEA254"/>
      <c r="AEB254"/>
      <c r="AEC254"/>
      <c r="AED254"/>
      <c r="AEE254"/>
      <c r="AEF254"/>
      <c r="AEG254"/>
      <c r="AEH254"/>
      <c r="AEI254"/>
      <c r="AEJ254"/>
      <c r="AEK254"/>
      <c r="AEL254"/>
      <c r="AEM254"/>
      <c r="AEN254"/>
      <c r="AEO254"/>
      <c r="AEP254"/>
      <c r="AEQ254"/>
      <c r="AER254"/>
      <c r="AES254"/>
      <c r="AET254"/>
      <c r="AEU254"/>
      <c r="AEV254"/>
      <c r="AEW254"/>
      <c r="AEX254"/>
      <c r="AEY254"/>
      <c r="AEZ254"/>
      <c r="AFA254"/>
      <c r="AFB254"/>
      <c r="AFC254"/>
      <c r="AFD254"/>
      <c r="AFE254"/>
      <c r="AFF254"/>
      <c r="AFG254"/>
      <c r="AFH254"/>
      <c r="AFI254"/>
      <c r="AFJ254"/>
      <c r="AFK254"/>
      <c r="AFL254"/>
      <c r="AFM254"/>
      <c r="AFN254"/>
      <c r="AFO254"/>
      <c r="AFP254"/>
      <c r="AFQ254"/>
      <c r="AFR254"/>
      <c r="AFS254"/>
      <c r="AFT254"/>
      <c r="AFU254"/>
      <c r="AFV254"/>
      <c r="AFW254"/>
      <c r="AFX254"/>
      <c r="AFY254"/>
      <c r="AFZ254"/>
      <c r="AGA254"/>
      <c r="AGB254"/>
      <c r="AGC254"/>
      <c r="AGD254"/>
      <c r="AGE254"/>
      <c r="AGF254"/>
      <c r="AGG254"/>
      <c r="AGH254"/>
      <c r="AGI254"/>
      <c r="AGJ254"/>
      <c r="AGK254"/>
      <c r="AGL254"/>
      <c r="AGM254"/>
      <c r="AGN254"/>
      <c r="AGO254"/>
      <c r="AGP254"/>
      <c r="AGQ254"/>
      <c r="AGR254"/>
      <c r="AGS254"/>
      <c r="AGT254"/>
      <c r="AGU254"/>
      <c r="AGV254"/>
      <c r="AGW254"/>
      <c r="AGX254"/>
      <c r="AGY254"/>
      <c r="AGZ254"/>
      <c r="AHA254"/>
      <c r="AHB254"/>
      <c r="AHC254"/>
      <c r="AHD254"/>
      <c r="AHE254"/>
      <c r="AHF254"/>
      <c r="AHG254"/>
      <c r="AHH254"/>
      <c r="AHI254"/>
      <c r="AHJ254"/>
      <c r="AHK254"/>
      <c r="AHL254"/>
      <c r="AHM254"/>
      <c r="AHN254"/>
      <c r="AHO254"/>
      <c r="AHP254"/>
      <c r="AHQ254"/>
      <c r="AHR254"/>
      <c r="AHS254"/>
      <c r="AHT254"/>
      <c r="AHU254"/>
      <c r="AHV254"/>
      <c r="AHW254"/>
      <c r="AHX254"/>
      <c r="AHY254"/>
      <c r="AHZ254"/>
      <c r="AIA254"/>
      <c r="AIB254"/>
      <c r="AIC254"/>
      <c r="AID254"/>
      <c r="AIE254"/>
      <c r="AIF254"/>
      <c r="AIG254"/>
      <c r="AIH254"/>
      <c r="AII254"/>
      <c r="AIJ254"/>
      <c r="AIK254"/>
      <c r="AIL254"/>
      <c r="AIM254"/>
      <c r="AIN254"/>
      <c r="AIO254"/>
      <c r="AIP254"/>
      <c r="AIQ254"/>
      <c r="AIR254"/>
      <c r="AIS254"/>
      <c r="AIT254"/>
      <c r="AIU254"/>
    </row>
    <row r="255" spans="1:931" s="342" customFormat="1" ht="30.75" customHeight="1" x14ac:dyDescent="0.25">
      <c r="A255" s="191"/>
      <c r="B255" s="573" t="s">
        <v>1790</v>
      </c>
      <c r="C255" s="573"/>
      <c r="D255" s="573"/>
      <c r="E255" s="573"/>
      <c r="F255" s="256"/>
      <c r="G255" s="222"/>
      <c r="H255" s="222"/>
      <c r="I255" s="222"/>
      <c r="J255" s="222"/>
      <c r="K255" s="227"/>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c r="MS255"/>
      <c r="MT255"/>
      <c r="MU255"/>
      <c r="MV255"/>
      <c r="MW255"/>
      <c r="MX255"/>
      <c r="MY255"/>
      <c r="MZ255"/>
      <c r="NA255"/>
      <c r="NB255"/>
      <c r="NC255"/>
      <c r="ND255"/>
      <c r="NE255"/>
      <c r="NF255"/>
      <c r="NG255"/>
      <c r="NH255"/>
      <c r="NI255"/>
      <c r="NJ255"/>
      <c r="NK255"/>
      <c r="NL255"/>
      <c r="NM255"/>
      <c r="NN255"/>
      <c r="NO255"/>
      <c r="NP255"/>
      <c r="NQ255"/>
      <c r="NR255"/>
      <c r="NS255"/>
      <c r="NT255"/>
      <c r="NU255"/>
      <c r="NV255"/>
      <c r="NW255"/>
      <c r="NX255"/>
      <c r="NY255"/>
      <c r="NZ255"/>
      <c r="OA255"/>
      <c r="OB255"/>
      <c r="OC255"/>
      <c r="OD255"/>
      <c r="OE255"/>
      <c r="OF255"/>
      <c r="OG255"/>
      <c r="OH255"/>
      <c r="OI255"/>
      <c r="OJ255"/>
      <c r="OK255"/>
      <c r="OL255"/>
      <c r="OM255"/>
      <c r="ON255"/>
      <c r="OO255"/>
      <c r="OP255"/>
      <c r="OQ255"/>
      <c r="OR255"/>
      <c r="OS255"/>
      <c r="OT255"/>
      <c r="OU255"/>
      <c r="OV255"/>
      <c r="OW255"/>
      <c r="OX255"/>
      <c r="OY255"/>
      <c r="OZ255"/>
      <c r="PA255"/>
      <c r="PB255"/>
      <c r="PC255"/>
      <c r="PD255"/>
      <c r="PE255"/>
      <c r="PF255"/>
      <c r="PG255"/>
      <c r="PH255"/>
      <c r="PI255"/>
      <c r="PJ255"/>
      <c r="PK255"/>
      <c r="PL255"/>
      <c r="PM255"/>
      <c r="PN255"/>
      <c r="PO255"/>
      <c r="PP255"/>
      <c r="PQ255"/>
      <c r="PR255"/>
      <c r="PS255"/>
      <c r="PT255"/>
      <c r="PU255"/>
      <c r="PV255"/>
      <c r="PW255"/>
      <c r="PX255"/>
      <c r="PY255"/>
      <c r="PZ255"/>
      <c r="QA255"/>
      <c r="QB255"/>
      <c r="QC255"/>
      <c r="QD255"/>
      <c r="QE255"/>
      <c r="QF255"/>
      <c r="QG255"/>
      <c r="QH255"/>
      <c r="QI255"/>
      <c r="QJ255"/>
      <c r="QK255"/>
      <c r="QL255"/>
      <c r="QM255"/>
      <c r="QN255"/>
      <c r="QO255"/>
      <c r="QP255"/>
      <c r="QQ255"/>
      <c r="QR255"/>
      <c r="QS255"/>
      <c r="QT255"/>
      <c r="QU255"/>
      <c r="QV255"/>
      <c r="QW255"/>
      <c r="QX255"/>
      <c r="QY255"/>
      <c r="QZ255"/>
      <c r="RA255"/>
      <c r="RB255"/>
      <c r="RC255"/>
      <c r="RD255"/>
      <c r="RE255"/>
      <c r="RF255"/>
      <c r="RG255"/>
      <c r="RH255"/>
      <c r="RI255"/>
      <c r="RJ255"/>
      <c r="RK255"/>
      <c r="RL255"/>
      <c r="RM255"/>
      <c r="RN255"/>
      <c r="RO255"/>
      <c r="RP255"/>
      <c r="RQ255"/>
      <c r="RR255"/>
      <c r="RS255"/>
      <c r="RT255"/>
      <c r="RU255"/>
      <c r="RV255"/>
      <c r="RW255"/>
      <c r="RX255"/>
      <c r="RY255"/>
      <c r="RZ255"/>
      <c r="SA255"/>
      <c r="SB255"/>
      <c r="SC255"/>
      <c r="SD255"/>
      <c r="SE255"/>
      <c r="SF255"/>
      <c r="SG255"/>
      <c r="SH255"/>
      <c r="SI255"/>
      <c r="SJ255"/>
      <c r="SK255"/>
      <c r="SL255"/>
      <c r="SM255"/>
      <c r="SN255"/>
      <c r="SO255"/>
      <c r="SP255"/>
      <c r="SQ255"/>
      <c r="SR255"/>
      <c r="SS255"/>
      <c r="ST255"/>
      <c r="SU255"/>
      <c r="SV255"/>
      <c r="SW255"/>
      <c r="SX255"/>
      <c r="SY255"/>
      <c r="SZ255"/>
      <c r="TA255"/>
      <c r="TB255"/>
      <c r="TC255"/>
      <c r="TD255"/>
      <c r="TE255"/>
      <c r="TF255"/>
      <c r="TG255"/>
      <c r="TH255"/>
      <c r="TI255"/>
      <c r="TJ255"/>
      <c r="TK255"/>
      <c r="TL255"/>
      <c r="TM255"/>
      <c r="TN255"/>
      <c r="TO255"/>
      <c r="TP255"/>
      <c r="TQ255"/>
      <c r="TR255"/>
      <c r="TS255"/>
      <c r="TT255"/>
      <c r="TU255"/>
      <c r="TV255"/>
      <c r="TW255"/>
      <c r="TX255"/>
      <c r="TY255"/>
      <c r="TZ255"/>
      <c r="UA255"/>
      <c r="UB255"/>
      <c r="UC255"/>
      <c r="UD255"/>
      <c r="UE255"/>
      <c r="UF255"/>
      <c r="UG255"/>
      <c r="UH255"/>
      <c r="UI255"/>
      <c r="UJ255"/>
      <c r="UK255"/>
      <c r="UL255"/>
      <c r="UM255"/>
      <c r="UN255"/>
      <c r="UO255"/>
      <c r="UP255"/>
      <c r="UQ255"/>
      <c r="UR255"/>
      <c r="US255"/>
      <c r="UT255"/>
      <c r="UU255"/>
      <c r="UV255"/>
      <c r="UW255"/>
      <c r="UX255"/>
      <c r="UY255"/>
      <c r="UZ255"/>
      <c r="VA255"/>
      <c r="VB255"/>
      <c r="VC255"/>
      <c r="VD255"/>
      <c r="VE255"/>
      <c r="VF255"/>
      <c r="VG255"/>
      <c r="VH255"/>
      <c r="VI255"/>
      <c r="VJ255"/>
      <c r="VK255"/>
      <c r="VL255"/>
      <c r="VM255"/>
      <c r="VN255"/>
      <c r="VO255"/>
      <c r="VP255"/>
      <c r="VQ255"/>
      <c r="VR255"/>
      <c r="VS255"/>
      <c r="VT255"/>
      <c r="VU255"/>
      <c r="VV255"/>
      <c r="VW255"/>
      <c r="VX255"/>
      <c r="VY255"/>
      <c r="VZ255"/>
      <c r="WA255"/>
      <c r="WB255"/>
      <c r="WC255"/>
      <c r="WD255"/>
      <c r="WE255"/>
      <c r="WF255"/>
      <c r="WG255"/>
      <c r="WH255"/>
      <c r="WI255"/>
      <c r="WJ255"/>
      <c r="WK255"/>
      <c r="WL255"/>
      <c r="WM255"/>
      <c r="WN255"/>
      <c r="WO255"/>
      <c r="WP255"/>
      <c r="WQ255"/>
      <c r="WR255"/>
      <c r="WS255"/>
      <c r="WT255"/>
      <c r="WU255"/>
      <c r="WV255"/>
      <c r="WW255"/>
      <c r="WX255"/>
      <c r="WY255"/>
      <c r="WZ255"/>
      <c r="XA255"/>
      <c r="XB255"/>
      <c r="XC255"/>
      <c r="XD255"/>
      <c r="XE255"/>
      <c r="XF255"/>
      <c r="XG255"/>
      <c r="XH255"/>
      <c r="XI255"/>
      <c r="XJ255"/>
      <c r="XK255"/>
      <c r="XL255"/>
      <c r="XM255"/>
      <c r="XN255"/>
      <c r="XO255"/>
      <c r="XP255"/>
      <c r="XQ255"/>
      <c r="XR255"/>
      <c r="XS255"/>
      <c r="XT255"/>
      <c r="XU255"/>
      <c r="XV255"/>
      <c r="XW255"/>
      <c r="XX255"/>
      <c r="XY255"/>
      <c r="XZ255"/>
      <c r="YA255"/>
      <c r="YB255"/>
      <c r="YC255"/>
      <c r="YD255"/>
      <c r="YE255"/>
      <c r="YF255"/>
      <c r="YG255"/>
      <c r="YH255"/>
      <c r="YI255"/>
      <c r="YJ255"/>
      <c r="YK255"/>
      <c r="YL255"/>
      <c r="YM255"/>
      <c r="YN255"/>
      <c r="YO255"/>
      <c r="YP255"/>
      <c r="YQ255"/>
      <c r="YR255"/>
      <c r="YS255"/>
      <c r="YT255"/>
      <c r="YU255"/>
      <c r="YV255"/>
      <c r="YW255"/>
      <c r="YX255"/>
      <c r="YY255"/>
      <c r="YZ255"/>
      <c r="ZA255"/>
      <c r="ZB255"/>
      <c r="ZC255"/>
      <c r="ZD255"/>
      <c r="ZE255"/>
      <c r="ZF255"/>
      <c r="ZG255"/>
      <c r="ZH255"/>
      <c r="ZI255"/>
      <c r="ZJ255"/>
      <c r="ZK255"/>
      <c r="ZL255"/>
      <c r="ZM255"/>
      <c r="ZN255"/>
      <c r="ZO255"/>
      <c r="ZP255"/>
      <c r="ZQ255"/>
      <c r="ZR255"/>
      <c r="ZS255"/>
      <c r="ZT255"/>
      <c r="ZU255"/>
      <c r="ZV255"/>
      <c r="ZW255"/>
      <c r="ZX255"/>
      <c r="ZY255"/>
      <c r="ZZ255"/>
      <c r="AAA255"/>
      <c r="AAB255"/>
      <c r="AAC255"/>
      <c r="AAD255"/>
      <c r="AAE255"/>
      <c r="AAF255"/>
      <c r="AAG255"/>
      <c r="AAH255"/>
      <c r="AAI255"/>
      <c r="AAJ255"/>
      <c r="AAK255"/>
      <c r="AAL255"/>
      <c r="AAM255"/>
      <c r="AAN255"/>
      <c r="AAO255"/>
      <c r="AAP255"/>
      <c r="AAQ255"/>
      <c r="AAR255"/>
      <c r="AAS255"/>
      <c r="AAT255"/>
      <c r="AAU255"/>
      <c r="AAV255"/>
      <c r="AAW255"/>
      <c r="AAX255"/>
      <c r="AAY255"/>
      <c r="AAZ255"/>
      <c r="ABA255"/>
      <c r="ABB255"/>
      <c r="ABC255"/>
      <c r="ABD255"/>
      <c r="ABE255"/>
      <c r="ABF255"/>
      <c r="ABG255"/>
      <c r="ABH255"/>
      <c r="ABI255"/>
      <c r="ABJ255"/>
      <c r="ABK255"/>
      <c r="ABL255"/>
      <c r="ABM255"/>
      <c r="ABN255"/>
      <c r="ABO255"/>
      <c r="ABP255"/>
      <c r="ABQ255"/>
      <c r="ABR255"/>
      <c r="ABS255"/>
      <c r="ABT255"/>
      <c r="ABU255"/>
      <c r="ABV255"/>
      <c r="ABW255"/>
      <c r="ABX255"/>
      <c r="ABY255"/>
      <c r="ABZ255"/>
      <c r="ACA255"/>
      <c r="ACB255"/>
      <c r="ACC255"/>
      <c r="ACD255"/>
      <c r="ACE255"/>
      <c r="ACF255"/>
      <c r="ACG255"/>
      <c r="ACH255"/>
      <c r="ACI255"/>
      <c r="ACJ255"/>
      <c r="ACK255"/>
      <c r="ACL255"/>
      <c r="ACM255"/>
      <c r="ACN255"/>
      <c r="ACO255"/>
      <c r="ACP255"/>
      <c r="ACQ255"/>
      <c r="ACR255"/>
      <c r="ACS255"/>
      <c r="ACT255"/>
      <c r="ACU255"/>
      <c r="ACV255"/>
      <c r="ACW255"/>
      <c r="ACX255"/>
      <c r="ACY255"/>
      <c r="ACZ255"/>
      <c r="ADA255"/>
      <c r="ADB255"/>
      <c r="ADC255"/>
      <c r="ADD255"/>
      <c r="ADE255"/>
      <c r="ADF255"/>
      <c r="ADG255"/>
      <c r="ADH255"/>
      <c r="ADI255"/>
      <c r="ADJ255"/>
      <c r="ADK255"/>
      <c r="ADL255"/>
      <c r="ADM255"/>
      <c r="ADN255"/>
      <c r="ADO255"/>
      <c r="ADP255"/>
      <c r="ADQ255"/>
      <c r="ADR255"/>
      <c r="ADS255"/>
      <c r="ADT255"/>
      <c r="ADU255"/>
      <c r="ADV255"/>
      <c r="ADW255"/>
      <c r="ADX255"/>
      <c r="ADY255"/>
      <c r="ADZ255"/>
      <c r="AEA255"/>
      <c r="AEB255"/>
      <c r="AEC255"/>
      <c r="AED255"/>
      <c r="AEE255"/>
      <c r="AEF255"/>
      <c r="AEG255"/>
      <c r="AEH255"/>
      <c r="AEI255"/>
      <c r="AEJ255"/>
      <c r="AEK255"/>
      <c r="AEL255"/>
      <c r="AEM255"/>
      <c r="AEN255"/>
      <c r="AEO255"/>
      <c r="AEP255"/>
      <c r="AEQ255"/>
      <c r="AER255"/>
      <c r="AES255"/>
      <c r="AET255"/>
      <c r="AEU255"/>
      <c r="AEV255"/>
      <c r="AEW255"/>
      <c r="AEX255"/>
      <c r="AEY255"/>
      <c r="AEZ255"/>
      <c r="AFA255"/>
      <c r="AFB255"/>
      <c r="AFC255"/>
      <c r="AFD255"/>
      <c r="AFE255"/>
      <c r="AFF255"/>
      <c r="AFG255"/>
      <c r="AFH255"/>
      <c r="AFI255"/>
      <c r="AFJ255"/>
      <c r="AFK255"/>
      <c r="AFL255"/>
      <c r="AFM255"/>
      <c r="AFN255"/>
      <c r="AFO255"/>
      <c r="AFP255"/>
      <c r="AFQ255"/>
      <c r="AFR255"/>
      <c r="AFS255"/>
      <c r="AFT255"/>
      <c r="AFU255"/>
      <c r="AFV255"/>
      <c r="AFW255"/>
      <c r="AFX255"/>
      <c r="AFY255"/>
      <c r="AFZ255"/>
      <c r="AGA255"/>
      <c r="AGB255"/>
      <c r="AGC255"/>
      <c r="AGD255"/>
      <c r="AGE255"/>
      <c r="AGF255"/>
      <c r="AGG255"/>
      <c r="AGH255"/>
      <c r="AGI255"/>
      <c r="AGJ255"/>
      <c r="AGK255"/>
      <c r="AGL255"/>
      <c r="AGM255"/>
      <c r="AGN255"/>
      <c r="AGO255"/>
      <c r="AGP255"/>
      <c r="AGQ255"/>
      <c r="AGR255"/>
      <c r="AGS255"/>
      <c r="AGT255"/>
      <c r="AGU255"/>
      <c r="AGV255"/>
      <c r="AGW255"/>
      <c r="AGX255"/>
      <c r="AGY255"/>
      <c r="AGZ255"/>
      <c r="AHA255"/>
      <c r="AHB255"/>
      <c r="AHC255"/>
      <c r="AHD255"/>
      <c r="AHE255"/>
      <c r="AHF255"/>
      <c r="AHG255"/>
      <c r="AHH255"/>
      <c r="AHI255"/>
      <c r="AHJ255"/>
      <c r="AHK255"/>
      <c r="AHL255"/>
      <c r="AHM255"/>
      <c r="AHN255"/>
      <c r="AHO255"/>
      <c r="AHP255"/>
      <c r="AHQ255"/>
      <c r="AHR255"/>
      <c r="AHS255"/>
      <c r="AHT255"/>
      <c r="AHU255"/>
      <c r="AHV255"/>
      <c r="AHW255"/>
      <c r="AHX255"/>
      <c r="AHY255"/>
      <c r="AHZ255"/>
      <c r="AIA255"/>
      <c r="AIB255"/>
      <c r="AIC255"/>
      <c r="AID255"/>
      <c r="AIE255"/>
      <c r="AIF255"/>
      <c r="AIG255"/>
      <c r="AIH255"/>
      <c r="AII255"/>
      <c r="AIJ255"/>
      <c r="AIK255"/>
      <c r="AIL255"/>
      <c r="AIM255"/>
      <c r="AIN255"/>
      <c r="AIO255"/>
      <c r="AIP255"/>
      <c r="AIQ255"/>
      <c r="AIR255"/>
      <c r="AIS255"/>
      <c r="AIT255"/>
      <c r="AIU255"/>
    </row>
    <row r="256" spans="1:931" s="342" customFormat="1" ht="30.75" customHeight="1" x14ac:dyDescent="0.25">
      <c r="A256" s="191"/>
      <c r="B256" s="573" t="s">
        <v>9</v>
      </c>
      <c r="C256" s="573"/>
      <c r="D256" s="573"/>
      <c r="E256" s="573"/>
      <c r="F256" s="256"/>
      <c r="G256" s="222"/>
      <c r="H256" s="222"/>
      <c r="I256" s="222"/>
      <c r="J256" s="222"/>
      <c r="K256" s="227"/>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c r="QN256"/>
      <c r="QO256"/>
      <c r="QP256"/>
      <c r="QQ256"/>
      <c r="QR256"/>
      <c r="QS256"/>
      <c r="QT256"/>
      <c r="QU256"/>
      <c r="QV256"/>
      <c r="QW256"/>
      <c r="QX256"/>
      <c r="QY256"/>
      <c r="QZ256"/>
      <c r="RA256"/>
      <c r="RB256"/>
      <c r="RC256"/>
      <c r="RD256"/>
      <c r="RE256"/>
      <c r="RF256"/>
      <c r="RG256"/>
      <c r="RH256"/>
      <c r="RI256"/>
      <c r="RJ256"/>
      <c r="RK256"/>
      <c r="RL256"/>
      <c r="RM256"/>
      <c r="RN256"/>
      <c r="RO256"/>
      <c r="RP256"/>
      <c r="RQ256"/>
      <c r="RR256"/>
      <c r="RS256"/>
      <c r="RT256"/>
      <c r="RU256"/>
      <c r="RV256"/>
      <c r="RW256"/>
      <c r="RX256"/>
      <c r="RY256"/>
      <c r="RZ256"/>
      <c r="SA256"/>
      <c r="SB256"/>
      <c r="SC256"/>
      <c r="SD256"/>
      <c r="SE256"/>
      <c r="SF256"/>
      <c r="SG256"/>
      <c r="SH256"/>
      <c r="SI256"/>
      <c r="SJ256"/>
      <c r="SK256"/>
      <c r="SL256"/>
      <c r="SM256"/>
      <c r="SN256"/>
      <c r="SO256"/>
      <c r="SP256"/>
      <c r="SQ256"/>
      <c r="SR256"/>
      <c r="SS256"/>
      <c r="ST256"/>
      <c r="SU256"/>
      <c r="SV256"/>
      <c r="SW256"/>
      <c r="SX256"/>
      <c r="SY256"/>
      <c r="SZ256"/>
      <c r="TA256"/>
      <c r="TB256"/>
      <c r="TC256"/>
      <c r="TD256"/>
      <c r="TE256"/>
      <c r="TF256"/>
      <c r="TG256"/>
      <c r="TH256"/>
      <c r="TI256"/>
      <c r="TJ256"/>
      <c r="TK256"/>
      <c r="TL256"/>
      <c r="TM256"/>
      <c r="TN256"/>
      <c r="TO256"/>
      <c r="TP256"/>
      <c r="TQ256"/>
      <c r="TR256"/>
      <c r="TS256"/>
      <c r="TT256"/>
      <c r="TU256"/>
      <c r="TV256"/>
      <c r="TW256"/>
      <c r="TX256"/>
      <c r="TY256"/>
      <c r="TZ256"/>
      <c r="UA256"/>
      <c r="UB256"/>
      <c r="UC256"/>
      <c r="UD256"/>
      <c r="UE256"/>
      <c r="UF256"/>
      <c r="UG256"/>
      <c r="UH256"/>
      <c r="UI256"/>
      <c r="UJ256"/>
      <c r="UK256"/>
      <c r="UL256"/>
      <c r="UM256"/>
      <c r="UN256"/>
      <c r="UO256"/>
      <c r="UP256"/>
      <c r="UQ256"/>
      <c r="UR256"/>
      <c r="US256"/>
      <c r="UT256"/>
      <c r="UU256"/>
      <c r="UV256"/>
      <c r="UW256"/>
      <c r="UX256"/>
      <c r="UY256"/>
      <c r="UZ256"/>
      <c r="VA256"/>
      <c r="VB256"/>
      <c r="VC256"/>
      <c r="VD256"/>
      <c r="VE256"/>
      <c r="VF256"/>
      <c r="VG256"/>
      <c r="VH256"/>
      <c r="VI256"/>
      <c r="VJ256"/>
      <c r="VK256"/>
      <c r="VL256"/>
      <c r="VM256"/>
      <c r="VN256"/>
      <c r="VO256"/>
      <c r="VP256"/>
      <c r="VQ256"/>
      <c r="VR256"/>
      <c r="VS256"/>
      <c r="VT256"/>
      <c r="VU256"/>
      <c r="VV256"/>
      <c r="VW256"/>
      <c r="VX256"/>
      <c r="VY256"/>
      <c r="VZ256"/>
      <c r="WA256"/>
      <c r="WB256"/>
      <c r="WC256"/>
      <c r="WD256"/>
      <c r="WE256"/>
      <c r="WF256"/>
      <c r="WG256"/>
      <c r="WH256"/>
      <c r="WI256"/>
      <c r="WJ256"/>
      <c r="WK256"/>
      <c r="WL256"/>
      <c r="WM256"/>
      <c r="WN256"/>
      <c r="WO256"/>
      <c r="WP256"/>
      <c r="WQ256"/>
      <c r="WR256"/>
      <c r="WS256"/>
      <c r="WT256"/>
      <c r="WU256"/>
      <c r="WV256"/>
      <c r="WW256"/>
      <c r="WX256"/>
      <c r="WY256"/>
      <c r="WZ256"/>
      <c r="XA256"/>
      <c r="XB256"/>
      <c r="XC256"/>
      <c r="XD256"/>
      <c r="XE256"/>
      <c r="XF256"/>
      <c r="XG256"/>
      <c r="XH256"/>
      <c r="XI256"/>
      <c r="XJ256"/>
      <c r="XK256"/>
      <c r="XL256"/>
      <c r="XM256"/>
      <c r="XN256"/>
      <c r="XO256"/>
      <c r="XP256"/>
      <c r="XQ256"/>
      <c r="XR256"/>
      <c r="XS256"/>
      <c r="XT256"/>
      <c r="XU256"/>
      <c r="XV256"/>
      <c r="XW256"/>
      <c r="XX256"/>
      <c r="XY256"/>
      <c r="XZ256"/>
      <c r="YA256"/>
      <c r="YB256"/>
      <c r="YC256"/>
      <c r="YD256"/>
      <c r="YE256"/>
      <c r="YF256"/>
      <c r="YG256"/>
      <c r="YH256"/>
      <c r="YI256"/>
      <c r="YJ256"/>
      <c r="YK256"/>
      <c r="YL256"/>
      <c r="YM256"/>
      <c r="YN256"/>
      <c r="YO256"/>
      <c r="YP256"/>
      <c r="YQ256"/>
      <c r="YR256"/>
      <c r="YS256"/>
      <c r="YT256"/>
      <c r="YU256"/>
      <c r="YV256"/>
      <c r="YW256"/>
      <c r="YX256"/>
      <c r="YY256"/>
      <c r="YZ256"/>
      <c r="ZA256"/>
      <c r="ZB256"/>
      <c r="ZC256"/>
      <c r="ZD256"/>
      <c r="ZE256"/>
      <c r="ZF256"/>
      <c r="ZG256"/>
      <c r="ZH256"/>
      <c r="ZI256"/>
      <c r="ZJ256"/>
      <c r="ZK256"/>
      <c r="ZL256"/>
      <c r="ZM256"/>
      <c r="ZN256"/>
      <c r="ZO256"/>
      <c r="ZP256"/>
      <c r="ZQ256"/>
      <c r="ZR256"/>
      <c r="ZS256"/>
      <c r="ZT256"/>
      <c r="ZU256"/>
      <c r="ZV256"/>
      <c r="ZW256"/>
      <c r="ZX256"/>
      <c r="ZY256"/>
      <c r="ZZ256"/>
      <c r="AAA256"/>
      <c r="AAB256"/>
      <c r="AAC256"/>
      <c r="AAD256"/>
      <c r="AAE256"/>
      <c r="AAF256"/>
      <c r="AAG256"/>
      <c r="AAH256"/>
      <c r="AAI256"/>
      <c r="AAJ256"/>
      <c r="AAK256"/>
      <c r="AAL256"/>
      <c r="AAM256"/>
      <c r="AAN256"/>
      <c r="AAO256"/>
      <c r="AAP256"/>
      <c r="AAQ256"/>
      <c r="AAR256"/>
      <c r="AAS256"/>
      <c r="AAT256"/>
      <c r="AAU256"/>
      <c r="AAV256"/>
      <c r="AAW256"/>
      <c r="AAX256"/>
      <c r="AAY256"/>
      <c r="AAZ256"/>
      <c r="ABA256"/>
      <c r="ABB256"/>
      <c r="ABC256"/>
      <c r="ABD256"/>
      <c r="ABE256"/>
      <c r="ABF256"/>
      <c r="ABG256"/>
      <c r="ABH256"/>
      <c r="ABI256"/>
      <c r="ABJ256"/>
      <c r="ABK256"/>
      <c r="ABL256"/>
      <c r="ABM256"/>
      <c r="ABN256"/>
      <c r="ABO256"/>
      <c r="ABP256"/>
      <c r="ABQ256"/>
      <c r="ABR256"/>
      <c r="ABS256"/>
      <c r="ABT256"/>
      <c r="ABU256"/>
      <c r="ABV256"/>
      <c r="ABW256"/>
      <c r="ABX256"/>
      <c r="ABY256"/>
      <c r="ABZ256"/>
      <c r="ACA256"/>
      <c r="ACB256"/>
      <c r="ACC256"/>
      <c r="ACD256"/>
      <c r="ACE256"/>
      <c r="ACF256"/>
      <c r="ACG256"/>
      <c r="ACH256"/>
      <c r="ACI256"/>
      <c r="ACJ256"/>
      <c r="ACK256"/>
      <c r="ACL256"/>
      <c r="ACM256"/>
      <c r="ACN256"/>
      <c r="ACO256"/>
      <c r="ACP256"/>
      <c r="ACQ256"/>
      <c r="ACR256"/>
      <c r="ACS256"/>
      <c r="ACT256"/>
      <c r="ACU256"/>
      <c r="ACV256"/>
      <c r="ACW256"/>
      <c r="ACX256"/>
      <c r="ACY256"/>
      <c r="ACZ256"/>
      <c r="ADA256"/>
      <c r="ADB256"/>
      <c r="ADC256"/>
      <c r="ADD256"/>
      <c r="ADE256"/>
      <c r="ADF256"/>
      <c r="ADG256"/>
      <c r="ADH256"/>
      <c r="ADI256"/>
      <c r="ADJ256"/>
      <c r="ADK256"/>
      <c r="ADL256"/>
      <c r="ADM256"/>
      <c r="ADN256"/>
      <c r="ADO256"/>
      <c r="ADP256"/>
      <c r="ADQ256"/>
      <c r="ADR256"/>
      <c r="ADS256"/>
      <c r="ADT256"/>
      <c r="ADU256"/>
      <c r="ADV256"/>
      <c r="ADW256"/>
      <c r="ADX256"/>
      <c r="ADY256"/>
      <c r="ADZ256"/>
      <c r="AEA256"/>
      <c r="AEB256"/>
      <c r="AEC256"/>
      <c r="AED256"/>
      <c r="AEE256"/>
      <c r="AEF256"/>
      <c r="AEG256"/>
      <c r="AEH256"/>
      <c r="AEI256"/>
      <c r="AEJ256"/>
      <c r="AEK256"/>
      <c r="AEL256"/>
      <c r="AEM256"/>
      <c r="AEN256"/>
      <c r="AEO256"/>
      <c r="AEP256"/>
      <c r="AEQ256"/>
      <c r="AER256"/>
      <c r="AES256"/>
      <c r="AET256"/>
      <c r="AEU256"/>
      <c r="AEV256"/>
      <c r="AEW256"/>
      <c r="AEX256"/>
      <c r="AEY256"/>
      <c r="AEZ256"/>
      <c r="AFA256"/>
      <c r="AFB256"/>
      <c r="AFC256"/>
      <c r="AFD256"/>
      <c r="AFE256"/>
      <c r="AFF256"/>
      <c r="AFG256"/>
      <c r="AFH256"/>
      <c r="AFI256"/>
      <c r="AFJ256"/>
      <c r="AFK256"/>
      <c r="AFL256"/>
      <c r="AFM256"/>
      <c r="AFN256"/>
      <c r="AFO256"/>
      <c r="AFP256"/>
      <c r="AFQ256"/>
      <c r="AFR256"/>
      <c r="AFS256"/>
      <c r="AFT256"/>
      <c r="AFU256"/>
      <c r="AFV256"/>
      <c r="AFW256"/>
      <c r="AFX256"/>
      <c r="AFY256"/>
      <c r="AFZ256"/>
      <c r="AGA256"/>
      <c r="AGB256"/>
      <c r="AGC256"/>
      <c r="AGD256"/>
      <c r="AGE256"/>
      <c r="AGF256"/>
      <c r="AGG256"/>
      <c r="AGH256"/>
      <c r="AGI256"/>
      <c r="AGJ256"/>
      <c r="AGK256"/>
      <c r="AGL256"/>
      <c r="AGM256"/>
      <c r="AGN256"/>
      <c r="AGO256"/>
      <c r="AGP256"/>
      <c r="AGQ256"/>
      <c r="AGR256"/>
      <c r="AGS256"/>
      <c r="AGT256"/>
      <c r="AGU256"/>
      <c r="AGV256"/>
      <c r="AGW256"/>
      <c r="AGX256"/>
      <c r="AGY256"/>
      <c r="AGZ256"/>
      <c r="AHA256"/>
      <c r="AHB256"/>
      <c r="AHC256"/>
      <c r="AHD256"/>
      <c r="AHE256"/>
      <c r="AHF256"/>
      <c r="AHG256"/>
      <c r="AHH256"/>
      <c r="AHI256"/>
      <c r="AHJ256"/>
      <c r="AHK256"/>
      <c r="AHL256"/>
      <c r="AHM256"/>
      <c r="AHN256"/>
      <c r="AHO256"/>
      <c r="AHP256"/>
      <c r="AHQ256"/>
      <c r="AHR256"/>
      <c r="AHS256"/>
      <c r="AHT256"/>
      <c r="AHU256"/>
      <c r="AHV256"/>
      <c r="AHW256"/>
      <c r="AHX256"/>
      <c r="AHY256"/>
      <c r="AHZ256"/>
      <c r="AIA256"/>
      <c r="AIB256"/>
      <c r="AIC256"/>
      <c r="AID256"/>
      <c r="AIE256"/>
      <c r="AIF256"/>
      <c r="AIG256"/>
      <c r="AIH256"/>
      <c r="AII256"/>
      <c r="AIJ256"/>
      <c r="AIK256"/>
      <c r="AIL256"/>
      <c r="AIM256"/>
      <c r="AIN256"/>
      <c r="AIO256"/>
      <c r="AIP256"/>
      <c r="AIQ256"/>
      <c r="AIR256"/>
      <c r="AIS256"/>
      <c r="AIT256"/>
      <c r="AIU256"/>
    </row>
    <row r="257" spans="1:931" s="342" customFormat="1" ht="30.75" customHeight="1" x14ac:dyDescent="0.25">
      <c r="A257" s="191"/>
      <c r="B257" s="573" t="s">
        <v>1791</v>
      </c>
      <c r="C257" s="573"/>
      <c r="D257" s="573"/>
      <c r="E257" s="573"/>
      <c r="F257" s="256"/>
      <c r="G257" s="222"/>
      <c r="H257" s="222"/>
      <c r="I257" s="222"/>
      <c r="J257" s="222"/>
      <c r="K257" s="22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c r="ADV257"/>
      <c r="ADW257"/>
      <c r="ADX257"/>
      <c r="ADY257"/>
      <c r="ADZ257"/>
      <c r="AEA257"/>
      <c r="AEB257"/>
      <c r="AEC257"/>
      <c r="AED257"/>
      <c r="AEE257"/>
      <c r="AEF257"/>
      <c r="AEG257"/>
      <c r="AEH257"/>
      <c r="AEI257"/>
      <c r="AEJ257"/>
      <c r="AEK257"/>
      <c r="AEL257"/>
      <c r="AEM257"/>
      <c r="AEN257"/>
      <c r="AEO257"/>
      <c r="AEP257"/>
      <c r="AEQ257"/>
      <c r="AER257"/>
      <c r="AES257"/>
      <c r="AET257"/>
      <c r="AEU257"/>
      <c r="AEV257"/>
      <c r="AEW257"/>
      <c r="AEX257"/>
      <c r="AEY257"/>
      <c r="AEZ257"/>
      <c r="AFA257"/>
      <c r="AFB257"/>
      <c r="AFC257"/>
      <c r="AFD257"/>
      <c r="AFE257"/>
      <c r="AFF257"/>
      <c r="AFG257"/>
      <c r="AFH257"/>
      <c r="AFI257"/>
      <c r="AFJ257"/>
      <c r="AFK257"/>
      <c r="AFL257"/>
      <c r="AFM257"/>
      <c r="AFN257"/>
      <c r="AFO257"/>
      <c r="AFP257"/>
      <c r="AFQ257"/>
      <c r="AFR257"/>
      <c r="AFS257"/>
      <c r="AFT257"/>
      <c r="AFU257"/>
      <c r="AFV257"/>
      <c r="AFW257"/>
      <c r="AFX257"/>
      <c r="AFY257"/>
      <c r="AFZ257"/>
      <c r="AGA257"/>
      <c r="AGB257"/>
      <c r="AGC257"/>
      <c r="AGD257"/>
      <c r="AGE257"/>
      <c r="AGF257"/>
      <c r="AGG257"/>
      <c r="AGH257"/>
      <c r="AGI257"/>
      <c r="AGJ257"/>
      <c r="AGK257"/>
      <c r="AGL257"/>
      <c r="AGM257"/>
      <c r="AGN257"/>
      <c r="AGO257"/>
      <c r="AGP257"/>
      <c r="AGQ257"/>
      <c r="AGR257"/>
      <c r="AGS257"/>
      <c r="AGT257"/>
      <c r="AGU257"/>
      <c r="AGV257"/>
      <c r="AGW257"/>
      <c r="AGX257"/>
      <c r="AGY257"/>
      <c r="AGZ257"/>
      <c r="AHA257"/>
      <c r="AHB257"/>
      <c r="AHC257"/>
      <c r="AHD257"/>
      <c r="AHE257"/>
      <c r="AHF257"/>
      <c r="AHG257"/>
      <c r="AHH257"/>
      <c r="AHI257"/>
      <c r="AHJ257"/>
      <c r="AHK257"/>
      <c r="AHL257"/>
      <c r="AHM257"/>
      <c r="AHN257"/>
      <c r="AHO257"/>
      <c r="AHP257"/>
      <c r="AHQ257"/>
      <c r="AHR257"/>
      <c r="AHS257"/>
      <c r="AHT257"/>
      <c r="AHU257"/>
      <c r="AHV257"/>
      <c r="AHW257"/>
      <c r="AHX257"/>
      <c r="AHY257"/>
      <c r="AHZ257"/>
      <c r="AIA257"/>
      <c r="AIB257"/>
      <c r="AIC257"/>
      <c r="AID257"/>
      <c r="AIE257"/>
      <c r="AIF257"/>
      <c r="AIG257"/>
      <c r="AIH257"/>
      <c r="AII257"/>
      <c r="AIJ257"/>
      <c r="AIK257"/>
      <c r="AIL257"/>
      <c r="AIM257"/>
      <c r="AIN257"/>
      <c r="AIO257"/>
      <c r="AIP257"/>
      <c r="AIQ257"/>
      <c r="AIR257"/>
      <c r="AIS257"/>
      <c r="AIT257"/>
      <c r="AIU257"/>
    </row>
    <row r="258" spans="1:931" s="342" customFormat="1" ht="30.75" customHeight="1" x14ac:dyDescent="0.25">
      <c r="A258" s="191"/>
      <c r="B258" s="573" t="s">
        <v>8</v>
      </c>
      <c r="C258" s="573"/>
      <c r="D258" s="573"/>
      <c r="E258" s="573"/>
      <c r="F258" s="256"/>
      <c r="G258" s="222"/>
      <c r="H258" s="222"/>
      <c r="I258" s="222"/>
      <c r="J258" s="222"/>
      <c r="K258" s="227"/>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c r="MS258"/>
      <c r="MT258"/>
      <c r="MU258"/>
      <c r="MV258"/>
      <c r="MW258"/>
      <c r="MX258"/>
      <c r="MY258"/>
      <c r="MZ258"/>
      <c r="NA258"/>
      <c r="NB258"/>
      <c r="NC258"/>
      <c r="ND258"/>
      <c r="NE258"/>
      <c r="NF258"/>
      <c r="NG258"/>
      <c r="NH258"/>
      <c r="NI258"/>
      <c r="NJ258"/>
      <c r="NK258"/>
      <c r="NL258"/>
      <c r="NM258"/>
      <c r="NN258"/>
      <c r="NO258"/>
      <c r="NP258"/>
      <c r="NQ258"/>
      <c r="NR258"/>
      <c r="NS258"/>
      <c r="NT258"/>
      <c r="NU258"/>
      <c r="NV258"/>
      <c r="NW258"/>
      <c r="NX258"/>
      <c r="NY258"/>
      <c r="NZ258"/>
      <c r="OA258"/>
      <c r="OB258"/>
      <c r="OC258"/>
      <c r="OD258"/>
      <c r="OE258"/>
      <c r="OF258"/>
      <c r="OG258"/>
      <c r="OH258"/>
      <c r="OI258"/>
      <c r="OJ258"/>
      <c r="OK258"/>
      <c r="OL258"/>
      <c r="OM258"/>
      <c r="ON258"/>
      <c r="OO258"/>
      <c r="OP258"/>
      <c r="OQ258"/>
      <c r="OR258"/>
      <c r="OS258"/>
      <c r="OT258"/>
      <c r="OU258"/>
      <c r="OV258"/>
      <c r="OW258"/>
      <c r="OX258"/>
      <c r="OY258"/>
      <c r="OZ258"/>
      <c r="PA258"/>
      <c r="PB258"/>
      <c r="PC258"/>
      <c r="PD258"/>
      <c r="PE258"/>
      <c r="PF258"/>
      <c r="PG258"/>
      <c r="PH258"/>
      <c r="PI258"/>
      <c r="PJ258"/>
      <c r="PK258"/>
      <c r="PL258"/>
      <c r="PM258"/>
      <c r="PN258"/>
      <c r="PO258"/>
      <c r="PP258"/>
      <c r="PQ258"/>
      <c r="PR258"/>
      <c r="PS258"/>
      <c r="PT258"/>
      <c r="PU258"/>
      <c r="PV258"/>
      <c r="PW258"/>
      <c r="PX258"/>
      <c r="PY258"/>
      <c r="PZ258"/>
      <c r="QA258"/>
      <c r="QB258"/>
      <c r="QC258"/>
      <c r="QD258"/>
      <c r="QE258"/>
      <c r="QF258"/>
      <c r="QG258"/>
      <c r="QH258"/>
      <c r="QI258"/>
      <c r="QJ258"/>
      <c r="QK258"/>
      <c r="QL258"/>
      <c r="QM258"/>
      <c r="QN258"/>
      <c r="QO258"/>
      <c r="QP258"/>
      <c r="QQ258"/>
      <c r="QR258"/>
      <c r="QS258"/>
      <c r="QT258"/>
      <c r="QU258"/>
      <c r="QV258"/>
      <c r="QW258"/>
      <c r="QX258"/>
      <c r="QY258"/>
      <c r="QZ258"/>
      <c r="RA258"/>
      <c r="RB258"/>
      <c r="RC258"/>
      <c r="RD258"/>
      <c r="RE258"/>
      <c r="RF258"/>
      <c r="RG258"/>
      <c r="RH258"/>
      <c r="RI258"/>
      <c r="RJ258"/>
      <c r="RK258"/>
      <c r="RL258"/>
      <c r="RM258"/>
      <c r="RN258"/>
      <c r="RO258"/>
      <c r="RP258"/>
      <c r="RQ258"/>
      <c r="RR258"/>
      <c r="RS258"/>
      <c r="RT258"/>
      <c r="RU258"/>
      <c r="RV258"/>
      <c r="RW258"/>
      <c r="RX258"/>
      <c r="RY258"/>
      <c r="RZ258"/>
      <c r="SA258"/>
      <c r="SB258"/>
      <c r="SC258"/>
      <c r="SD258"/>
      <c r="SE258"/>
      <c r="SF258"/>
      <c r="SG258"/>
      <c r="SH258"/>
      <c r="SI258"/>
      <c r="SJ258"/>
      <c r="SK258"/>
      <c r="SL258"/>
      <c r="SM258"/>
      <c r="SN258"/>
      <c r="SO258"/>
      <c r="SP258"/>
      <c r="SQ258"/>
      <c r="SR258"/>
      <c r="SS258"/>
      <c r="ST258"/>
      <c r="SU258"/>
      <c r="SV258"/>
      <c r="SW258"/>
      <c r="SX258"/>
      <c r="SY258"/>
      <c r="SZ258"/>
      <c r="TA258"/>
      <c r="TB258"/>
      <c r="TC258"/>
      <c r="TD258"/>
      <c r="TE258"/>
      <c r="TF258"/>
      <c r="TG258"/>
      <c r="TH258"/>
      <c r="TI258"/>
      <c r="TJ258"/>
      <c r="TK258"/>
      <c r="TL258"/>
      <c r="TM258"/>
      <c r="TN258"/>
      <c r="TO258"/>
      <c r="TP258"/>
      <c r="TQ258"/>
      <c r="TR258"/>
      <c r="TS258"/>
      <c r="TT258"/>
      <c r="TU258"/>
      <c r="TV258"/>
      <c r="TW258"/>
      <c r="TX258"/>
      <c r="TY258"/>
      <c r="TZ258"/>
      <c r="UA258"/>
      <c r="UB258"/>
      <c r="UC258"/>
      <c r="UD258"/>
      <c r="UE258"/>
      <c r="UF258"/>
      <c r="UG258"/>
      <c r="UH258"/>
      <c r="UI258"/>
      <c r="UJ258"/>
      <c r="UK258"/>
      <c r="UL258"/>
      <c r="UM258"/>
      <c r="UN258"/>
      <c r="UO258"/>
      <c r="UP258"/>
      <c r="UQ258"/>
      <c r="UR258"/>
      <c r="US258"/>
      <c r="UT258"/>
      <c r="UU258"/>
      <c r="UV258"/>
      <c r="UW258"/>
      <c r="UX258"/>
      <c r="UY258"/>
      <c r="UZ258"/>
      <c r="VA258"/>
      <c r="VB258"/>
      <c r="VC258"/>
      <c r="VD258"/>
      <c r="VE258"/>
      <c r="VF258"/>
      <c r="VG258"/>
      <c r="VH258"/>
      <c r="VI258"/>
      <c r="VJ258"/>
      <c r="VK258"/>
      <c r="VL258"/>
      <c r="VM258"/>
      <c r="VN258"/>
      <c r="VO258"/>
      <c r="VP258"/>
      <c r="VQ258"/>
      <c r="VR258"/>
      <c r="VS258"/>
      <c r="VT258"/>
      <c r="VU258"/>
      <c r="VV258"/>
      <c r="VW258"/>
      <c r="VX258"/>
      <c r="VY258"/>
      <c r="VZ258"/>
      <c r="WA258"/>
      <c r="WB258"/>
      <c r="WC258"/>
      <c r="WD258"/>
      <c r="WE258"/>
      <c r="WF258"/>
      <c r="WG258"/>
      <c r="WH258"/>
      <c r="WI258"/>
      <c r="WJ258"/>
      <c r="WK258"/>
      <c r="WL258"/>
      <c r="WM258"/>
      <c r="WN258"/>
      <c r="WO258"/>
      <c r="WP258"/>
      <c r="WQ258"/>
      <c r="WR258"/>
      <c r="WS258"/>
      <c r="WT258"/>
      <c r="WU258"/>
      <c r="WV258"/>
      <c r="WW258"/>
      <c r="WX258"/>
      <c r="WY258"/>
      <c r="WZ258"/>
      <c r="XA258"/>
      <c r="XB258"/>
      <c r="XC258"/>
      <c r="XD258"/>
      <c r="XE258"/>
      <c r="XF258"/>
      <c r="XG258"/>
      <c r="XH258"/>
      <c r="XI258"/>
      <c r="XJ258"/>
      <c r="XK258"/>
      <c r="XL258"/>
      <c r="XM258"/>
      <c r="XN258"/>
      <c r="XO258"/>
      <c r="XP258"/>
      <c r="XQ258"/>
      <c r="XR258"/>
      <c r="XS258"/>
      <c r="XT258"/>
      <c r="XU258"/>
      <c r="XV258"/>
      <c r="XW258"/>
      <c r="XX258"/>
      <c r="XY258"/>
      <c r="XZ258"/>
      <c r="YA258"/>
      <c r="YB258"/>
      <c r="YC258"/>
      <c r="YD258"/>
      <c r="YE258"/>
      <c r="YF258"/>
      <c r="YG258"/>
      <c r="YH258"/>
      <c r="YI258"/>
      <c r="YJ258"/>
      <c r="YK258"/>
      <c r="YL258"/>
      <c r="YM258"/>
      <c r="YN258"/>
      <c r="YO258"/>
      <c r="YP258"/>
      <c r="YQ258"/>
      <c r="YR258"/>
      <c r="YS258"/>
      <c r="YT258"/>
      <c r="YU258"/>
      <c r="YV258"/>
      <c r="YW258"/>
      <c r="YX258"/>
      <c r="YY258"/>
      <c r="YZ258"/>
      <c r="ZA258"/>
      <c r="ZB258"/>
      <c r="ZC258"/>
      <c r="ZD258"/>
      <c r="ZE258"/>
      <c r="ZF258"/>
      <c r="ZG258"/>
      <c r="ZH258"/>
      <c r="ZI258"/>
      <c r="ZJ258"/>
      <c r="ZK258"/>
      <c r="ZL258"/>
      <c r="ZM258"/>
      <c r="ZN258"/>
      <c r="ZO258"/>
      <c r="ZP258"/>
      <c r="ZQ258"/>
      <c r="ZR258"/>
      <c r="ZS258"/>
      <c r="ZT258"/>
      <c r="ZU258"/>
      <c r="ZV258"/>
      <c r="ZW258"/>
      <c r="ZX258"/>
      <c r="ZY258"/>
      <c r="ZZ258"/>
      <c r="AAA258"/>
      <c r="AAB258"/>
      <c r="AAC258"/>
      <c r="AAD258"/>
      <c r="AAE258"/>
      <c r="AAF258"/>
      <c r="AAG258"/>
      <c r="AAH258"/>
      <c r="AAI258"/>
      <c r="AAJ258"/>
      <c r="AAK258"/>
      <c r="AAL258"/>
      <c r="AAM258"/>
      <c r="AAN258"/>
      <c r="AAO258"/>
      <c r="AAP258"/>
      <c r="AAQ258"/>
      <c r="AAR258"/>
      <c r="AAS258"/>
      <c r="AAT258"/>
      <c r="AAU258"/>
      <c r="AAV258"/>
      <c r="AAW258"/>
      <c r="AAX258"/>
      <c r="AAY258"/>
      <c r="AAZ258"/>
      <c r="ABA258"/>
      <c r="ABB258"/>
      <c r="ABC258"/>
      <c r="ABD258"/>
      <c r="ABE258"/>
      <c r="ABF258"/>
      <c r="ABG258"/>
      <c r="ABH258"/>
      <c r="ABI258"/>
      <c r="ABJ258"/>
      <c r="ABK258"/>
      <c r="ABL258"/>
      <c r="ABM258"/>
      <c r="ABN258"/>
      <c r="ABO258"/>
      <c r="ABP258"/>
      <c r="ABQ258"/>
      <c r="ABR258"/>
      <c r="ABS258"/>
      <c r="ABT258"/>
      <c r="ABU258"/>
      <c r="ABV258"/>
      <c r="ABW258"/>
      <c r="ABX258"/>
      <c r="ABY258"/>
      <c r="ABZ258"/>
      <c r="ACA258"/>
      <c r="ACB258"/>
      <c r="ACC258"/>
      <c r="ACD258"/>
      <c r="ACE258"/>
      <c r="ACF258"/>
      <c r="ACG258"/>
      <c r="ACH258"/>
      <c r="ACI258"/>
      <c r="ACJ258"/>
      <c r="ACK258"/>
      <c r="ACL258"/>
      <c r="ACM258"/>
      <c r="ACN258"/>
      <c r="ACO258"/>
      <c r="ACP258"/>
      <c r="ACQ258"/>
      <c r="ACR258"/>
      <c r="ACS258"/>
      <c r="ACT258"/>
      <c r="ACU258"/>
      <c r="ACV258"/>
      <c r="ACW258"/>
      <c r="ACX258"/>
      <c r="ACY258"/>
      <c r="ACZ258"/>
      <c r="ADA258"/>
      <c r="ADB258"/>
      <c r="ADC258"/>
      <c r="ADD258"/>
      <c r="ADE258"/>
      <c r="ADF258"/>
      <c r="ADG258"/>
      <c r="ADH258"/>
      <c r="ADI258"/>
      <c r="ADJ258"/>
      <c r="ADK258"/>
      <c r="ADL258"/>
      <c r="ADM258"/>
      <c r="ADN258"/>
      <c r="ADO258"/>
      <c r="ADP258"/>
      <c r="ADQ258"/>
      <c r="ADR258"/>
      <c r="ADS258"/>
      <c r="ADT258"/>
      <c r="ADU258"/>
      <c r="ADV258"/>
      <c r="ADW258"/>
      <c r="ADX258"/>
      <c r="ADY258"/>
      <c r="ADZ258"/>
      <c r="AEA258"/>
      <c r="AEB258"/>
      <c r="AEC258"/>
      <c r="AED258"/>
      <c r="AEE258"/>
      <c r="AEF258"/>
      <c r="AEG258"/>
      <c r="AEH258"/>
      <c r="AEI258"/>
      <c r="AEJ258"/>
      <c r="AEK258"/>
      <c r="AEL258"/>
      <c r="AEM258"/>
      <c r="AEN258"/>
      <c r="AEO258"/>
      <c r="AEP258"/>
      <c r="AEQ258"/>
      <c r="AER258"/>
      <c r="AES258"/>
      <c r="AET258"/>
      <c r="AEU258"/>
      <c r="AEV258"/>
      <c r="AEW258"/>
      <c r="AEX258"/>
      <c r="AEY258"/>
      <c r="AEZ258"/>
      <c r="AFA258"/>
      <c r="AFB258"/>
      <c r="AFC258"/>
      <c r="AFD258"/>
      <c r="AFE258"/>
      <c r="AFF258"/>
      <c r="AFG258"/>
      <c r="AFH258"/>
      <c r="AFI258"/>
      <c r="AFJ258"/>
      <c r="AFK258"/>
      <c r="AFL258"/>
      <c r="AFM258"/>
      <c r="AFN258"/>
      <c r="AFO258"/>
      <c r="AFP258"/>
      <c r="AFQ258"/>
      <c r="AFR258"/>
      <c r="AFS258"/>
      <c r="AFT258"/>
      <c r="AFU258"/>
      <c r="AFV258"/>
      <c r="AFW258"/>
      <c r="AFX258"/>
      <c r="AFY258"/>
      <c r="AFZ258"/>
      <c r="AGA258"/>
      <c r="AGB258"/>
      <c r="AGC258"/>
      <c r="AGD258"/>
      <c r="AGE258"/>
      <c r="AGF258"/>
      <c r="AGG258"/>
      <c r="AGH258"/>
      <c r="AGI258"/>
      <c r="AGJ258"/>
      <c r="AGK258"/>
      <c r="AGL258"/>
      <c r="AGM258"/>
      <c r="AGN258"/>
      <c r="AGO258"/>
      <c r="AGP258"/>
      <c r="AGQ258"/>
      <c r="AGR258"/>
      <c r="AGS258"/>
      <c r="AGT258"/>
      <c r="AGU258"/>
      <c r="AGV258"/>
      <c r="AGW258"/>
      <c r="AGX258"/>
      <c r="AGY258"/>
      <c r="AGZ258"/>
      <c r="AHA258"/>
      <c r="AHB258"/>
      <c r="AHC258"/>
      <c r="AHD258"/>
      <c r="AHE258"/>
      <c r="AHF258"/>
      <c r="AHG258"/>
      <c r="AHH258"/>
      <c r="AHI258"/>
      <c r="AHJ258"/>
      <c r="AHK258"/>
      <c r="AHL258"/>
      <c r="AHM258"/>
      <c r="AHN258"/>
      <c r="AHO258"/>
      <c r="AHP258"/>
      <c r="AHQ258"/>
      <c r="AHR258"/>
      <c r="AHS258"/>
      <c r="AHT258"/>
      <c r="AHU258"/>
      <c r="AHV258"/>
      <c r="AHW258"/>
      <c r="AHX258"/>
      <c r="AHY258"/>
      <c r="AHZ258"/>
      <c r="AIA258"/>
      <c r="AIB258"/>
      <c r="AIC258"/>
      <c r="AID258"/>
      <c r="AIE258"/>
      <c r="AIF258"/>
      <c r="AIG258"/>
      <c r="AIH258"/>
      <c r="AII258"/>
      <c r="AIJ258"/>
      <c r="AIK258"/>
      <c r="AIL258"/>
      <c r="AIM258"/>
      <c r="AIN258"/>
      <c r="AIO258"/>
      <c r="AIP258"/>
      <c r="AIQ258"/>
      <c r="AIR258"/>
      <c r="AIS258"/>
      <c r="AIT258"/>
      <c r="AIU258"/>
    </row>
    <row r="259" spans="1:931" s="342" customFormat="1" ht="30.75" customHeight="1" x14ac:dyDescent="0.25">
      <c r="A259" s="191"/>
      <c r="B259" s="573" t="s">
        <v>7</v>
      </c>
      <c r="C259" s="573"/>
      <c r="D259" s="573"/>
      <c r="E259" s="573"/>
      <c r="F259" s="256"/>
      <c r="G259" s="222"/>
      <c r="H259" s="222"/>
      <c r="I259" s="222"/>
      <c r="J259" s="222"/>
      <c r="K259" s="227"/>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c r="MS259"/>
      <c r="MT259"/>
      <c r="MU259"/>
      <c r="MV259"/>
      <c r="MW259"/>
      <c r="MX259"/>
      <c r="MY259"/>
      <c r="MZ259"/>
      <c r="NA259"/>
      <c r="NB259"/>
      <c r="NC259"/>
      <c r="ND259"/>
      <c r="NE259"/>
      <c r="NF259"/>
      <c r="NG259"/>
      <c r="NH259"/>
      <c r="NI259"/>
      <c r="NJ259"/>
      <c r="NK259"/>
      <c r="NL259"/>
      <c r="NM259"/>
      <c r="NN259"/>
      <c r="NO259"/>
      <c r="NP259"/>
      <c r="NQ259"/>
      <c r="NR259"/>
      <c r="NS259"/>
      <c r="NT259"/>
      <c r="NU259"/>
      <c r="NV259"/>
      <c r="NW259"/>
      <c r="NX259"/>
      <c r="NY259"/>
      <c r="NZ259"/>
      <c r="OA259"/>
      <c r="OB259"/>
      <c r="OC259"/>
      <c r="OD259"/>
      <c r="OE259"/>
      <c r="OF259"/>
      <c r="OG259"/>
      <c r="OH259"/>
      <c r="OI259"/>
      <c r="OJ259"/>
      <c r="OK259"/>
      <c r="OL259"/>
      <c r="OM259"/>
      <c r="ON259"/>
      <c r="OO259"/>
      <c r="OP259"/>
      <c r="OQ259"/>
      <c r="OR259"/>
      <c r="OS259"/>
      <c r="OT259"/>
      <c r="OU259"/>
      <c r="OV259"/>
      <c r="OW259"/>
      <c r="OX259"/>
      <c r="OY259"/>
      <c r="OZ259"/>
      <c r="PA259"/>
      <c r="PB259"/>
      <c r="PC259"/>
      <c r="PD259"/>
      <c r="PE259"/>
      <c r="PF259"/>
      <c r="PG259"/>
      <c r="PH259"/>
      <c r="PI259"/>
      <c r="PJ259"/>
      <c r="PK259"/>
      <c r="PL259"/>
      <c r="PM259"/>
      <c r="PN259"/>
      <c r="PO259"/>
      <c r="PP259"/>
      <c r="PQ259"/>
      <c r="PR259"/>
      <c r="PS259"/>
      <c r="PT259"/>
      <c r="PU259"/>
      <c r="PV259"/>
      <c r="PW259"/>
      <c r="PX259"/>
      <c r="PY259"/>
      <c r="PZ259"/>
      <c r="QA259"/>
      <c r="QB259"/>
      <c r="QC259"/>
      <c r="QD259"/>
      <c r="QE259"/>
      <c r="QF259"/>
      <c r="QG259"/>
      <c r="QH259"/>
      <c r="QI259"/>
      <c r="QJ259"/>
      <c r="QK259"/>
      <c r="QL259"/>
      <c r="QM259"/>
      <c r="QN259"/>
      <c r="QO259"/>
      <c r="QP259"/>
      <c r="QQ259"/>
      <c r="QR259"/>
      <c r="QS259"/>
      <c r="QT259"/>
      <c r="QU259"/>
      <c r="QV259"/>
      <c r="QW259"/>
      <c r="QX259"/>
      <c r="QY259"/>
      <c r="QZ259"/>
      <c r="RA259"/>
      <c r="RB259"/>
      <c r="RC259"/>
      <c r="RD259"/>
      <c r="RE259"/>
      <c r="RF259"/>
      <c r="RG259"/>
      <c r="RH259"/>
      <c r="RI259"/>
      <c r="RJ259"/>
      <c r="RK259"/>
      <c r="RL259"/>
      <c r="RM259"/>
      <c r="RN259"/>
      <c r="RO259"/>
      <c r="RP259"/>
      <c r="RQ259"/>
      <c r="RR259"/>
      <c r="RS259"/>
      <c r="RT259"/>
      <c r="RU259"/>
      <c r="RV259"/>
      <c r="RW259"/>
      <c r="RX259"/>
      <c r="RY259"/>
      <c r="RZ259"/>
      <c r="SA259"/>
      <c r="SB259"/>
      <c r="SC259"/>
      <c r="SD259"/>
      <c r="SE259"/>
      <c r="SF259"/>
      <c r="SG259"/>
      <c r="SH259"/>
      <c r="SI259"/>
      <c r="SJ259"/>
      <c r="SK259"/>
      <c r="SL259"/>
      <c r="SM259"/>
      <c r="SN259"/>
      <c r="SO259"/>
      <c r="SP259"/>
      <c r="SQ259"/>
      <c r="SR259"/>
      <c r="SS259"/>
      <c r="ST259"/>
      <c r="SU259"/>
      <c r="SV259"/>
      <c r="SW259"/>
      <c r="SX259"/>
      <c r="SY259"/>
      <c r="SZ259"/>
      <c r="TA259"/>
      <c r="TB259"/>
      <c r="TC259"/>
      <c r="TD259"/>
      <c r="TE259"/>
      <c r="TF259"/>
      <c r="TG259"/>
      <c r="TH259"/>
      <c r="TI259"/>
      <c r="TJ259"/>
      <c r="TK259"/>
      <c r="TL259"/>
      <c r="TM259"/>
      <c r="TN259"/>
      <c r="TO259"/>
      <c r="TP259"/>
      <c r="TQ259"/>
      <c r="TR259"/>
      <c r="TS259"/>
      <c r="TT259"/>
      <c r="TU259"/>
      <c r="TV259"/>
      <c r="TW259"/>
      <c r="TX259"/>
      <c r="TY259"/>
      <c r="TZ259"/>
      <c r="UA259"/>
      <c r="UB259"/>
      <c r="UC259"/>
      <c r="UD259"/>
      <c r="UE259"/>
      <c r="UF259"/>
      <c r="UG259"/>
      <c r="UH259"/>
      <c r="UI259"/>
      <c r="UJ259"/>
      <c r="UK259"/>
      <c r="UL259"/>
      <c r="UM259"/>
      <c r="UN259"/>
      <c r="UO259"/>
      <c r="UP259"/>
      <c r="UQ259"/>
      <c r="UR259"/>
      <c r="US259"/>
      <c r="UT259"/>
      <c r="UU259"/>
      <c r="UV259"/>
      <c r="UW259"/>
      <c r="UX259"/>
      <c r="UY259"/>
      <c r="UZ259"/>
      <c r="VA259"/>
      <c r="VB259"/>
      <c r="VC259"/>
      <c r="VD259"/>
      <c r="VE259"/>
      <c r="VF259"/>
      <c r="VG259"/>
      <c r="VH259"/>
      <c r="VI259"/>
      <c r="VJ259"/>
      <c r="VK259"/>
      <c r="VL259"/>
      <c r="VM259"/>
      <c r="VN259"/>
      <c r="VO259"/>
      <c r="VP259"/>
      <c r="VQ259"/>
      <c r="VR259"/>
      <c r="VS259"/>
      <c r="VT259"/>
      <c r="VU259"/>
      <c r="VV259"/>
      <c r="VW259"/>
      <c r="VX259"/>
      <c r="VY259"/>
      <c r="VZ259"/>
      <c r="WA259"/>
      <c r="WB259"/>
      <c r="WC259"/>
      <c r="WD259"/>
      <c r="WE259"/>
      <c r="WF259"/>
      <c r="WG259"/>
      <c r="WH259"/>
      <c r="WI259"/>
      <c r="WJ259"/>
      <c r="WK259"/>
      <c r="WL259"/>
      <c r="WM259"/>
      <c r="WN259"/>
      <c r="WO259"/>
      <c r="WP259"/>
      <c r="WQ259"/>
      <c r="WR259"/>
      <c r="WS259"/>
      <c r="WT259"/>
      <c r="WU259"/>
      <c r="WV259"/>
      <c r="WW259"/>
      <c r="WX259"/>
      <c r="WY259"/>
      <c r="WZ259"/>
      <c r="XA259"/>
      <c r="XB259"/>
      <c r="XC259"/>
      <c r="XD259"/>
      <c r="XE259"/>
      <c r="XF259"/>
      <c r="XG259"/>
      <c r="XH259"/>
      <c r="XI259"/>
      <c r="XJ259"/>
      <c r="XK259"/>
      <c r="XL259"/>
      <c r="XM259"/>
      <c r="XN259"/>
      <c r="XO259"/>
      <c r="XP259"/>
      <c r="XQ259"/>
      <c r="XR259"/>
      <c r="XS259"/>
      <c r="XT259"/>
      <c r="XU259"/>
      <c r="XV259"/>
      <c r="XW259"/>
      <c r="XX259"/>
      <c r="XY259"/>
      <c r="XZ259"/>
      <c r="YA259"/>
      <c r="YB259"/>
      <c r="YC259"/>
      <c r="YD259"/>
      <c r="YE259"/>
      <c r="YF259"/>
      <c r="YG259"/>
      <c r="YH259"/>
      <c r="YI259"/>
      <c r="YJ259"/>
      <c r="YK259"/>
      <c r="YL259"/>
      <c r="YM259"/>
      <c r="YN259"/>
      <c r="YO259"/>
      <c r="YP259"/>
      <c r="YQ259"/>
      <c r="YR259"/>
      <c r="YS259"/>
      <c r="YT259"/>
      <c r="YU259"/>
      <c r="YV259"/>
      <c r="YW259"/>
      <c r="YX259"/>
      <c r="YY259"/>
      <c r="YZ259"/>
      <c r="ZA259"/>
      <c r="ZB259"/>
      <c r="ZC259"/>
      <c r="ZD259"/>
      <c r="ZE259"/>
      <c r="ZF259"/>
      <c r="ZG259"/>
      <c r="ZH259"/>
      <c r="ZI259"/>
      <c r="ZJ259"/>
      <c r="ZK259"/>
      <c r="ZL259"/>
      <c r="ZM259"/>
      <c r="ZN259"/>
      <c r="ZO259"/>
      <c r="ZP259"/>
      <c r="ZQ259"/>
      <c r="ZR259"/>
      <c r="ZS259"/>
      <c r="ZT259"/>
      <c r="ZU259"/>
      <c r="ZV259"/>
      <c r="ZW259"/>
      <c r="ZX259"/>
      <c r="ZY259"/>
      <c r="ZZ259"/>
      <c r="AAA259"/>
      <c r="AAB259"/>
      <c r="AAC259"/>
      <c r="AAD259"/>
      <c r="AAE259"/>
      <c r="AAF259"/>
      <c r="AAG259"/>
      <c r="AAH259"/>
      <c r="AAI259"/>
      <c r="AAJ259"/>
      <c r="AAK259"/>
      <c r="AAL259"/>
      <c r="AAM259"/>
      <c r="AAN259"/>
      <c r="AAO259"/>
      <c r="AAP259"/>
      <c r="AAQ259"/>
      <c r="AAR259"/>
      <c r="AAS259"/>
      <c r="AAT259"/>
      <c r="AAU259"/>
      <c r="AAV259"/>
      <c r="AAW259"/>
      <c r="AAX259"/>
      <c r="AAY259"/>
      <c r="AAZ259"/>
      <c r="ABA259"/>
      <c r="ABB259"/>
      <c r="ABC259"/>
      <c r="ABD259"/>
      <c r="ABE259"/>
      <c r="ABF259"/>
      <c r="ABG259"/>
      <c r="ABH259"/>
      <c r="ABI259"/>
      <c r="ABJ259"/>
      <c r="ABK259"/>
      <c r="ABL259"/>
      <c r="ABM259"/>
      <c r="ABN259"/>
      <c r="ABO259"/>
      <c r="ABP259"/>
      <c r="ABQ259"/>
      <c r="ABR259"/>
      <c r="ABS259"/>
      <c r="ABT259"/>
      <c r="ABU259"/>
      <c r="ABV259"/>
      <c r="ABW259"/>
      <c r="ABX259"/>
      <c r="ABY259"/>
      <c r="ABZ259"/>
      <c r="ACA259"/>
      <c r="ACB259"/>
      <c r="ACC259"/>
      <c r="ACD259"/>
      <c r="ACE259"/>
      <c r="ACF259"/>
      <c r="ACG259"/>
      <c r="ACH259"/>
      <c r="ACI259"/>
      <c r="ACJ259"/>
      <c r="ACK259"/>
      <c r="ACL259"/>
      <c r="ACM259"/>
      <c r="ACN259"/>
      <c r="ACO259"/>
      <c r="ACP259"/>
      <c r="ACQ259"/>
      <c r="ACR259"/>
      <c r="ACS259"/>
      <c r="ACT259"/>
      <c r="ACU259"/>
      <c r="ACV259"/>
      <c r="ACW259"/>
      <c r="ACX259"/>
      <c r="ACY259"/>
      <c r="ACZ259"/>
      <c r="ADA259"/>
      <c r="ADB259"/>
      <c r="ADC259"/>
      <c r="ADD259"/>
      <c r="ADE259"/>
      <c r="ADF259"/>
      <c r="ADG259"/>
      <c r="ADH259"/>
      <c r="ADI259"/>
      <c r="ADJ259"/>
      <c r="ADK259"/>
      <c r="ADL259"/>
      <c r="ADM259"/>
      <c r="ADN259"/>
      <c r="ADO259"/>
      <c r="ADP259"/>
      <c r="ADQ259"/>
      <c r="ADR259"/>
      <c r="ADS259"/>
      <c r="ADT259"/>
      <c r="ADU259"/>
      <c r="ADV259"/>
      <c r="ADW259"/>
      <c r="ADX259"/>
      <c r="ADY259"/>
      <c r="ADZ259"/>
      <c r="AEA259"/>
      <c r="AEB259"/>
      <c r="AEC259"/>
      <c r="AED259"/>
      <c r="AEE259"/>
      <c r="AEF259"/>
      <c r="AEG259"/>
      <c r="AEH259"/>
      <c r="AEI259"/>
      <c r="AEJ259"/>
      <c r="AEK259"/>
      <c r="AEL259"/>
      <c r="AEM259"/>
      <c r="AEN259"/>
      <c r="AEO259"/>
      <c r="AEP259"/>
      <c r="AEQ259"/>
      <c r="AER259"/>
      <c r="AES259"/>
      <c r="AET259"/>
      <c r="AEU259"/>
      <c r="AEV259"/>
      <c r="AEW259"/>
      <c r="AEX259"/>
      <c r="AEY259"/>
      <c r="AEZ259"/>
      <c r="AFA259"/>
      <c r="AFB259"/>
      <c r="AFC259"/>
      <c r="AFD259"/>
      <c r="AFE259"/>
      <c r="AFF259"/>
      <c r="AFG259"/>
      <c r="AFH259"/>
      <c r="AFI259"/>
      <c r="AFJ259"/>
      <c r="AFK259"/>
      <c r="AFL259"/>
      <c r="AFM259"/>
      <c r="AFN259"/>
      <c r="AFO259"/>
      <c r="AFP259"/>
      <c r="AFQ259"/>
      <c r="AFR259"/>
      <c r="AFS259"/>
      <c r="AFT259"/>
      <c r="AFU259"/>
      <c r="AFV259"/>
      <c r="AFW259"/>
      <c r="AFX259"/>
      <c r="AFY259"/>
      <c r="AFZ259"/>
      <c r="AGA259"/>
      <c r="AGB259"/>
      <c r="AGC259"/>
      <c r="AGD259"/>
      <c r="AGE259"/>
      <c r="AGF259"/>
      <c r="AGG259"/>
      <c r="AGH259"/>
      <c r="AGI259"/>
      <c r="AGJ259"/>
      <c r="AGK259"/>
      <c r="AGL259"/>
      <c r="AGM259"/>
      <c r="AGN259"/>
      <c r="AGO259"/>
      <c r="AGP259"/>
      <c r="AGQ259"/>
      <c r="AGR259"/>
      <c r="AGS259"/>
      <c r="AGT259"/>
      <c r="AGU259"/>
      <c r="AGV259"/>
      <c r="AGW259"/>
      <c r="AGX259"/>
      <c r="AGY259"/>
      <c r="AGZ259"/>
      <c r="AHA259"/>
      <c r="AHB259"/>
      <c r="AHC259"/>
      <c r="AHD259"/>
      <c r="AHE259"/>
      <c r="AHF259"/>
      <c r="AHG259"/>
      <c r="AHH259"/>
      <c r="AHI259"/>
      <c r="AHJ259"/>
      <c r="AHK259"/>
      <c r="AHL259"/>
      <c r="AHM259"/>
      <c r="AHN259"/>
      <c r="AHO259"/>
      <c r="AHP259"/>
      <c r="AHQ259"/>
      <c r="AHR259"/>
      <c r="AHS259"/>
      <c r="AHT259"/>
      <c r="AHU259"/>
      <c r="AHV259"/>
      <c r="AHW259"/>
      <c r="AHX259"/>
      <c r="AHY259"/>
      <c r="AHZ259"/>
      <c r="AIA259"/>
      <c r="AIB259"/>
      <c r="AIC259"/>
      <c r="AID259"/>
      <c r="AIE259"/>
      <c r="AIF259"/>
      <c r="AIG259"/>
      <c r="AIH259"/>
      <c r="AII259"/>
      <c r="AIJ259"/>
      <c r="AIK259"/>
      <c r="AIL259"/>
      <c r="AIM259"/>
      <c r="AIN259"/>
      <c r="AIO259"/>
      <c r="AIP259"/>
      <c r="AIQ259"/>
      <c r="AIR259"/>
      <c r="AIS259"/>
      <c r="AIT259"/>
      <c r="AIU259"/>
    </row>
    <row r="260" spans="1:931" s="342" customFormat="1" ht="30.75" customHeight="1" x14ac:dyDescent="0.25">
      <c r="A260" s="191"/>
      <c r="B260" s="573" t="s">
        <v>1461</v>
      </c>
      <c r="C260" s="573"/>
      <c r="D260" s="573"/>
      <c r="E260" s="573"/>
      <c r="F260" s="256"/>
      <c r="G260" s="222"/>
      <c r="H260" s="222"/>
      <c r="I260" s="222"/>
      <c r="J260" s="222"/>
      <c r="K260" s="227"/>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c r="MS260"/>
      <c r="MT260"/>
      <c r="MU260"/>
      <c r="MV260"/>
      <c r="MW260"/>
      <c r="MX260"/>
      <c r="MY260"/>
      <c r="MZ260"/>
      <c r="NA260"/>
      <c r="NB260"/>
      <c r="NC260"/>
      <c r="ND260"/>
      <c r="NE260"/>
      <c r="NF260"/>
      <c r="NG260"/>
      <c r="NH260"/>
      <c r="NI260"/>
      <c r="NJ260"/>
      <c r="NK260"/>
      <c r="NL260"/>
      <c r="NM260"/>
      <c r="NN260"/>
      <c r="NO260"/>
      <c r="NP260"/>
      <c r="NQ260"/>
      <c r="NR260"/>
      <c r="NS260"/>
      <c r="NT260"/>
      <c r="NU260"/>
      <c r="NV260"/>
      <c r="NW260"/>
      <c r="NX260"/>
      <c r="NY260"/>
      <c r="NZ260"/>
      <c r="OA260"/>
      <c r="OB260"/>
      <c r="OC260"/>
      <c r="OD260"/>
      <c r="OE260"/>
      <c r="OF260"/>
      <c r="OG260"/>
      <c r="OH260"/>
      <c r="OI260"/>
      <c r="OJ260"/>
      <c r="OK260"/>
      <c r="OL260"/>
      <c r="OM260"/>
      <c r="ON260"/>
      <c r="OO260"/>
      <c r="OP260"/>
      <c r="OQ260"/>
      <c r="OR260"/>
      <c r="OS260"/>
      <c r="OT260"/>
      <c r="OU260"/>
      <c r="OV260"/>
      <c r="OW260"/>
      <c r="OX260"/>
      <c r="OY260"/>
      <c r="OZ260"/>
      <c r="PA260"/>
      <c r="PB260"/>
      <c r="PC260"/>
      <c r="PD260"/>
      <c r="PE260"/>
      <c r="PF260"/>
      <c r="PG260"/>
      <c r="PH260"/>
      <c r="PI260"/>
      <c r="PJ260"/>
      <c r="PK260"/>
      <c r="PL260"/>
      <c r="PM260"/>
      <c r="PN260"/>
      <c r="PO260"/>
      <c r="PP260"/>
      <c r="PQ260"/>
      <c r="PR260"/>
      <c r="PS260"/>
      <c r="PT260"/>
      <c r="PU260"/>
      <c r="PV260"/>
      <c r="PW260"/>
      <c r="PX260"/>
      <c r="PY260"/>
      <c r="PZ260"/>
      <c r="QA260"/>
      <c r="QB260"/>
      <c r="QC260"/>
      <c r="QD260"/>
      <c r="QE260"/>
      <c r="QF260"/>
      <c r="QG260"/>
      <c r="QH260"/>
      <c r="QI260"/>
      <c r="QJ260"/>
      <c r="QK260"/>
      <c r="QL260"/>
      <c r="QM260"/>
      <c r="QN260"/>
      <c r="QO260"/>
      <c r="QP260"/>
      <c r="QQ260"/>
      <c r="QR260"/>
      <c r="QS260"/>
      <c r="QT260"/>
      <c r="QU260"/>
      <c r="QV260"/>
      <c r="QW260"/>
      <c r="QX260"/>
      <c r="QY260"/>
      <c r="QZ260"/>
      <c r="RA260"/>
      <c r="RB260"/>
      <c r="RC260"/>
      <c r="RD260"/>
      <c r="RE260"/>
      <c r="RF260"/>
      <c r="RG260"/>
      <c r="RH260"/>
      <c r="RI260"/>
      <c r="RJ260"/>
      <c r="RK260"/>
      <c r="RL260"/>
      <c r="RM260"/>
      <c r="RN260"/>
      <c r="RO260"/>
      <c r="RP260"/>
      <c r="RQ260"/>
      <c r="RR260"/>
      <c r="RS260"/>
      <c r="RT260"/>
      <c r="RU260"/>
      <c r="RV260"/>
      <c r="RW260"/>
      <c r="RX260"/>
      <c r="RY260"/>
      <c r="RZ260"/>
      <c r="SA260"/>
      <c r="SB260"/>
      <c r="SC260"/>
      <c r="SD260"/>
      <c r="SE260"/>
      <c r="SF260"/>
      <c r="SG260"/>
      <c r="SH260"/>
      <c r="SI260"/>
      <c r="SJ260"/>
      <c r="SK260"/>
      <c r="SL260"/>
      <c r="SM260"/>
      <c r="SN260"/>
      <c r="SO260"/>
      <c r="SP260"/>
      <c r="SQ260"/>
      <c r="SR260"/>
      <c r="SS260"/>
      <c r="ST260"/>
      <c r="SU260"/>
      <c r="SV260"/>
      <c r="SW260"/>
      <c r="SX260"/>
      <c r="SY260"/>
      <c r="SZ260"/>
      <c r="TA260"/>
      <c r="TB260"/>
      <c r="TC260"/>
      <c r="TD260"/>
      <c r="TE260"/>
      <c r="TF260"/>
      <c r="TG260"/>
      <c r="TH260"/>
      <c r="TI260"/>
      <c r="TJ260"/>
      <c r="TK260"/>
      <c r="TL260"/>
      <c r="TM260"/>
      <c r="TN260"/>
      <c r="TO260"/>
      <c r="TP260"/>
      <c r="TQ260"/>
      <c r="TR260"/>
      <c r="TS260"/>
      <c r="TT260"/>
      <c r="TU260"/>
      <c r="TV260"/>
      <c r="TW260"/>
      <c r="TX260"/>
      <c r="TY260"/>
      <c r="TZ260"/>
      <c r="UA260"/>
      <c r="UB260"/>
      <c r="UC260"/>
      <c r="UD260"/>
      <c r="UE260"/>
      <c r="UF260"/>
      <c r="UG260"/>
      <c r="UH260"/>
      <c r="UI260"/>
      <c r="UJ260"/>
      <c r="UK260"/>
      <c r="UL260"/>
      <c r="UM260"/>
      <c r="UN260"/>
      <c r="UO260"/>
      <c r="UP260"/>
      <c r="UQ260"/>
      <c r="UR260"/>
      <c r="US260"/>
      <c r="UT260"/>
      <c r="UU260"/>
      <c r="UV260"/>
      <c r="UW260"/>
      <c r="UX260"/>
      <c r="UY260"/>
      <c r="UZ260"/>
      <c r="VA260"/>
      <c r="VB260"/>
      <c r="VC260"/>
      <c r="VD260"/>
      <c r="VE260"/>
      <c r="VF260"/>
      <c r="VG260"/>
      <c r="VH260"/>
      <c r="VI260"/>
      <c r="VJ260"/>
      <c r="VK260"/>
      <c r="VL260"/>
      <c r="VM260"/>
      <c r="VN260"/>
      <c r="VO260"/>
      <c r="VP260"/>
      <c r="VQ260"/>
      <c r="VR260"/>
      <c r="VS260"/>
      <c r="VT260"/>
      <c r="VU260"/>
      <c r="VV260"/>
      <c r="VW260"/>
      <c r="VX260"/>
      <c r="VY260"/>
      <c r="VZ260"/>
      <c r="WA260"/>
      <c r="WB260"/>
      <c r="WC260"/>
      <c r="WD260"/>
      <c r="WE260"/>
      <c r="WF260"/>
      <c r="WG260"/>
      <c r="WH260"/>
      <c r="WI260"/>
      <c r="WJ260"/>
      <c r="WK260"/>
      <c r="WL260"/>
      <c r="WM260"/>
      <c r="WN260"/>
      <c r="WO260"/>
      <c r="WP260"/>
      <c r="WQ260"/>
      <c r="WR260"/>
      <c r="WS260"/>
      <c r="WT260"/>
      <c r="WU260"/>
      <c r="WV260"/>
      <c r="WW260"/>
      <c r="WX260"/>
      <c r="WY260"/>
      <c r="WZ260"/>
      <c r="XA260"/>
      <c r="XB260"/>
      <c r="XC260"/>
      <c r="XD260"/>
      <c r="XE260"/>
      <c r="XF260"/>
      <c r="XG260"/>
      <c r="XH260"/>
      <c r="XI260"/>
      <c r="XJ260"/>
      <c r="XK260"/>
      <c r="XL260"/>
      <c r="XM260"/>
      <c r="XN260"/>
      <c r="XO260"/>
      <c r="XP260"/>
      <c r="XQ260"/>
      <c r="XR260"/>
      <c r="XS260"/>
      <c r="XT260"/>
      <c r="XU260"/>
      <c r="XV260"/>
      <c r="XW260"/>
      <c r="XX260"/>
      <c r="XY260"/>
      <c r="XZ260"/>
      <c r="YA260"/>
      <c r="YB260"/>
      <c r="YC260"/>
      <c r="YD260"/>
      <c r="YE260"/>
      <c r="YF260"/>
      <c r="YG260"/>
      <c r="YH260"/>
      <c r="YI260"/>
      <c r="YJ260"/>
      <c r="YK260"/>
      <c r="YL260"/>
      <c r="YM260"/>
      <c r="YN260"/>
      <c r="YO260"/>
      <c r="YP260"/>
      <c r="YQ260"/>
      <c r="YR260"/>
      <c r="YS260"/>
      <c r="YT260"/>
      <c r="YU260"/>
      <c r="YV260"/>
      <c r="YW260"/>
      <c r="YX260"/>
      <c r="YY260"/>
      <c r="YZ260"/>
      <c r="ZA260"/>
      <c r="ZB260"/>
      <c r="ZC260"/>
      <c r="ZD260"/>
      <c r="ZE260"/>
      <c r="ZF260"/>
      <c r="ZG260"/>
      <c r="ZH260"/>
      <c r="ZI260"/>
      <c r="ZJ260"/>
      <c r="ZK260"/>
      <c r="ZL260"/>
      <c r="ZM260"/>
      <c r="ZN260"/>
      <c r="ZO260"/>
      <c r="ZP260"/>
      <c r="ZQ260"/>
      <c r="ZR260"/>
      <c r="ZS260"/>
      <c r="ZT260"/>
      <c r="ZU260"/>
      <c r="ZV260"/>
      <c r="ZW260"/>
      <c r="ZX260"/>
      <c r="ZY260"/>
      <c r="ZZ260"/>
      <c r="AAA260"/>
      <c r="AAB260"/>
      <c r="AAC260"/>
      <c r="AAD260"/>
      <c r="AAE260"/>
      <c r="AAF260"/>
      <c r="AAG260"/>
      <c r="AAH260"/>
      <c r="AAI260"/>
      <c r="AAJ260"/>
      <c r="AAK260"/>
      <c r="AAL260"/>
      <c r="AAM260"/>
      <c r="AAN260"/>
      <c r="AAO260"/>
      <c r="AAP260"/>
      <c r="AAQ260"/>
      <c r="AAR260"/>
      <c r="AAS260"/>
      <c r="AAT260"/>
      <c r="AAU260"/>
      <c r="AAV260"/>
      <c r="AAW260"/>
      <c r="AAX260"/>
      <c r="AAY260"/>
      <c r="AAZ260"/>
      <c r="ABA260"/>
      <c r="ABB260"/>
      <c r="ABC260"/>
      <c r="ABD260"/>
      <c r="ABE260"/>
      <c r="ABF260"/>
      <c r="ABG260"/>
      <c r="ABH260"/>
      <c r="ABI260"/>
      <c r="ABJ260"/>
      <c r="ABK260"/>
      <c r="ABL260"/>
      <c r="ABM260"/>
      <c r="ABN260"/>
      <c r="ABO260"/>
      <c r="ABP260"/>
      <c r="ABQ260"/>
      <c r="ABR260"/>
      <c r="ABS260"/>
      <c r="ABT260"/>
      <c r="ABU260"/>
      <c r="ABV260"/>
      <c r="ABW260"/>
      <c r="ABX260"/>
      <c r="ABY260"/>
      <c r="ABZ260"/>
      <c r="ACA260"/>
      <c r="ACB260"/>
      <c r="ACC260"/>
      <c r="ACD260"/>
      <c r="ACE260"/>
      <c r="ACF260"/>
      <c r="ACG260"/>
      <c r="ACH260"/>
      <c r="ACI260"/>
      <c r="ACJ260"/>
      <c r="ACK260"/>
      <c r="ACL260"/>
      <c r="ACM260"/>
      <c r="ACN260"/>
      <c r="ACO260"/>
      <c r="ACP260"/>
      <c r="ACQ260"/>
      <c r="ACR260"/>
      <c r="ACS260"/>
      <c r="ACT260"/>
      <c r="ACU260"/>
      <c r="ACV260"/>
      <c r="ACW260"/>
      <c r="ACX260"/>
      <c r="ACY260"/>
      <c r="ACZ260"/>
      <c r="ADA260"/>
      <c r="ADB260"/>
      <c r="ADC260"/>
      <c r="ADD260"/>
      <c r="ADE260"/>
      <c r="ADF260"/>
      <c r="ADG260"/>
      <c r="ADH260"/>
      <c r="ADI260"/>
      <c r="ADJ260"/>
      <c r="ADK260"/>
      <c r="ADL260"/>
      <c r="ADM260"/>
      <c r="ADN260"/>
      <c r="ADO260"/>
      <c r="ADP260"/>
      <c r="ADQ260"/>
      <c r="ADR260"/>
      <c r="ADS260"/>
      <c r="ADT260"/>
      <c r="ADU260"/>
      <c r="ADV260"/>
      <c r="ADW260"/>
      <c r="ADX260"/>
      <c r="ADY260"/>
      <c r="ADZ260"/>
      <c r="AEA260"/>
      <c r="AEB260"/>
      <c r="AEC260"/>
      <c r="AED260"/>
      <c r="AEE260"/>
      <c r="AEF260"/>
      <c r="AEG260"/>
      <c r="AEH260"/>
      <c r="AEI260"/>
      <c r="AEJ260"/>
      <c r="AEK260"/>
      <c r="AEL260"/>
      <c r="AEM260"/>
      <c r="AEN260"/>
      <c r="AEO260"/>
      <c r="AEP260"/>
      <c r="AEQ260"/>
      <c r="AER260"/>
      <c r="AES260"/>
      <c r="AET260"/>
      <c r="AEU260"/>
      <c r="AEV260"/>
      <c r="AEW260"/>
      <c r="AEX260"/>
      <c r="AEY260"/>
      <c r="AEZ260"/>
      <c r="AFA260"/>
      <c r="AFB260"/>
      <c r="AFC260"/>
      <c r="AFD260"/>
      <c r="AFE260"/>
      <c r="AFF260"/>
      <c r="AFG260"/>
      <c r="AFH260"/>
      <c r="AFI260"/>
      <c r="AFJ260"/>
      <c r="AFK260"/>
      <c r="AFL260"/>
      <c r="AFM260"/>
      <c r="AFN260"/>
      <c r="AFO260"/>
      <c r="AFP260"/>
      <c r="AFQ260"/>
      <c r="AFR260"/>
      <c r="AFS260"/>
      <c r="AFT260"/>
      <c r="AFU260"/>
      <c r="AFV260"/>
      <c r="AFW260"/>
      <c r="AFX260"/>
      <c r="AFY260"/>
      <c r="AFZ260"/>
      <c r="AGA260"/>
      <c r="AGB260"/>
      <c r="AGC260"/>
      <c r="AGD260"/>
      <c r="AGE260"/>
      <c r="AGF260"/>
      <c r="AGG260"/>
      <c r="AGH260"/>
      <c r="AGI260"/>
      <c r="AGJ260"/>
      <c r="AGK260"/>
      <c r="AGL260"/>
      <c r="AGM260"/>
      <c r="AGN260"/>
      <c r="AGO260"/>
      <c r="AGP260"/>
      <c r="AGQ260"/>
      <c r="AGR260"/>
      <c r="AGS260"/>
      <c r="AGT260"/>
      <c r="AGU260"/>
      <c r="AGV260"/>
      <c r="AGW260"/>
      <c r="AGX260"/>
      <c r="AGY260"/>
      <c r="AGZ260"/>
      <c r="AHA260"/>
      <c r="AHB260"/>
      <c r="AHC260"/>
      <c r="AHD260"/>
      <c r="AHE260"/>
      <c r="AHF260"/>
      <c r="AHG260"/>
      <c r="AHH260"/>
      <c r="AHI260"/>
      <c r="AHJ260"/>
      <c r="AHK260"/>
      <c r="AHL260"/>
      <c r="AHM260"/>
      <c r="AHN260"/>
      <c r="AHO260"/>
      <c r="AHP260"/>
      <c r="AHQ260"/>
      <c r="AHR260"/>
      <c r="AHS260"/>
      <c r="AHT260"/>
      <c r="AHU260"/>
      <c r="AHV260"/>
      <c r="AHW260"/>
      <c r="AHX260"/>
      <c r="AHY260"/>
      <c r="AHZ260"/>
      <c r="AIA260"/>
      <c r="AIB260"/>
      <c r="AIC260"/>
      <c r="AID260"/>
      <c r="AIE260"/>
      <c r="AIF260"/>
      <c r="AIG260"/>
      <c r="AIH260"/>
      <c r="AII260"/>
      <c r="AIJ260"/>
      <c r="AIK260"/>
      <c r="AIL260"/>
      <c r="AIM260"/>
      <c r="AIN260"/>
      <c r="AIO260"/>
      <c r="AIP260"/>
      <c r="AIQ260"/>
      <c r="AIR260"/>
      <c r="AIS260"/>
      <c r="AIT260"/>
      <c r="AIU260"/>
    </row>
    <row r="261" spans="1:931" s="342" customFormat="1" ht="30.75" customHeight="1" x14ac:dyDescent="0.25">
      <c r="A261" s="191"/>
      <c r="B261" s="573" t="s">
        <v>6</v>
      </c>
      <c r="C261" s="573"/>
      <c r="D261" s="573"/>
      <c r="E261" s="573"/>
      <c r="F261" s="256"/>
      <c r="G261" s="222"/>
      <c r="H261" s="222"/>
      <c r="I261" s="222"/>
      <c r="J261" s="222"/>
      <c r="K261" s="227"/>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c r="ADV261"/>
      <c r="ADW261"/>
      <c r="ADX261"/>
      <c r="ADY261"/>
      <c r="ADZ261"/>
      <c r="AEA261"/>
      <c r="AEB261"/>
      <c r="AEC261"/>
      <c r="AED261"/>
      <c r="AEE261"/>
      <c r="AEF261"/>
      <c r="AEG261"/>
      <c r="AEH261"/>
      <c r="AEI261"/>
      <c r="AEJ261"/>
      <c r="AEK261"/>
      <c r="AEL261"/>
      <c r="AEM261"/>
      <c r="AEN261"/>
      <c r="AEO261"/>
      <c r="AEP261"/>
      <c r="AEQ261"/>
      <c r="AER261"/>
      <c r="AES261"/>
      <c r="AET261"/>
      <c r="AEU261"/>
      <c r="AEV261"/>
      <c r="AEW261"/>
      <c r="AEX261"/>
      <c r="AEY261"/>
      <c r="AEZ261"/>
      <c r="AFA261"/>
      <c r="AFB261"/>
      <c r="AFC261"/>
      <c r="AFD261"/>
      <c r="AFE261"/>
      <c r="AFF261"/>
      <c r="AFG261"/>
      <c r="AFH261"/>
      <c r="AFI261"/>
      <c r="AFJ261"/>
      <c r="AFK261"/>
      <c r="AFL261"/>
      <c r="AFM261"/>
      <c r="AFN261"/>
      <c r="AFO261"/>
      <c r="AFP261"/>
      <c r="AFQ261"/>
      <c r="AFR261"/>
      <c r="AFS261"/>
      <c r="AFT261"/>
      <c r="AFU261"/>
      <c r="AFV261"/>
      <c r="AFW261"/>
      <c r="AFX261"/>
      <c r="AFY261"/>
      <c r="AFZ261"/>
      <c r="AGA261"/>
      <c r="AGB261"/>
      <c r="AGC261"/>
      <c r="AGD261"/>
      <c r="AGE261"/>
      <c r="AGF261"/>
      <c r="AGG261"/>
      <c r="AGH261"/>
      <c r="AGI261"/>
      <c r="AGJ261"/>
      <c r="AGK261"/>
      <c r="AGL261"/>
      <c r="AGM261"/>
      <c r="AGN261"/>
      <c r="AGO261"/>
      <c r="AGP261"/>
      <c r="AGQ261"/>
      <c r="AGR261"/>
      <c r="AGS261"/>
      <c r="AGT261"/>
      <c r="AGU261"/>
      <c r="AGV261"/>
      <c r="AGW261"/>
      <c r="AGX261"/>
      <c r="AGY261"/>
      <c r="AGZ261"/>
      <c r="AHA261"/>
      <c r="AHB261"/>
      <c r="AHC261"/>
      <c r="AHD261"/>
      <c r="AHE261"/>
      <c r="AHF261"/>
      <c r="AHG261"/>
      <c r="AHH261"/>
      <c r="AHI261"/>
      <c r="AHJ261"/>
      <c r="AHK261"/>
      <c r="AHL261"/>
      <c r="AHM261"/>
      <c r="AHN261"/>
      <c r="AHO261"/>
      <c r="AHP261"/>
      <c r="AHQ261"/>
      <c r="AHR261"/>
      <c r="AHS261"/>
      <c r="AHT261"/>
      <c r="AHU261"/>
      <c r="AHV261"/>
      <c r="AHW261"/>
      <c r="AHX261"/>
      <c r="AHY261"/>
      <c r="AHZ261"/>
      <c r="AIA261"/>
      <c r="AIB261"/>
      <c r="AIC261"/>
      <c r="AID261"/>
      <c r="AIE261"/>
      <c r="AIF261"/>
      <c r="AIG261"/>
      <c r="AIH261"/>
      <c r="AII261"/>
      <c r="AIJ261"/>
      <c r="AIK261"/>
      <c r="AIL261"/>
      <c r="AIM261"/>
      <c r="AIN261"/>
      <c r="AIO261"/>
      <c r="AIP261"/>
      <c r="AIQ261"/>
      <c r="AIR261"/>
      <c r="AIS261"/>
      <c r="AIT261"/>
      <c r="AIU261"/>
    </row>
    <row r="262" spans="1:931" s="342" customFormat="1" ht="30.75" customHeight="1" x14ac:dyDescent="0.25">
      <c r="A262" s="191"/>
      <c r="B262" s="573" t="s">
        <v>1792</v>
      </c>
      <c r="C262" s="573"/>
      <c r="D262" s="573"/>
      <c r="E262" s="573"/>
      <c r="F262" s="256"/>
      <c r="G262" s="222"/>
      <c r="H262" s="222"/>
      <c r="I262" s="222"/>
      <c r="J262" s="222"/>
      <c r="K262" s="227"/>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c r="ADV262"/>
      <c r="ADW262"/>
      <c r="ADX262"/>
      <c r="ADY262"/>
      <c r="ADZ262"/>
      <c r="AEA262"/>
      <c r="AEB262"/>
      <c r="AEC262"/>
      <c r="AED262"/>
      <c r="AEE262"/>
      <c r="AEF262"/>
      <c r="AEG262"/>
      <c r="AEH262"/>
      <c r="AEI262"/>
      <c r="AEJ262"/>
      <c r="AEK262"/>
      <c r="AEL262"/>
      <c r="AEM262"/>
      <c r="AEN262"/>
      <c r="AEO262"/>
      <c r="AEP262"/>
      <c r="AEQ262"/>
      <c r="AER262"/>
      <c r="AES262"/>
      <c r="AET262"/>
      <c r="AEU262"/>
      <c r="AEV262"/>
      <c r="AEW262"/>
      <c r="AEX262"/>
      <c r="AEY262"/>
      <c r="AEZ262"/>
      <c r="AFA262"/>
      <c r="AFB262"/>
      <c r="AFC262"/>
      <c r="AFD262"/>
      <c r="AFE262"/>
      <c r="AFF262"/>
      <c r="AFG262"/>
      <c r="AFH262"/>
      <c r="AFI262"/>
      <c r="AFJ262"/>
      <c r="AFK262"/>
      <c r="AFL262"/>
      <c r="AFM262"/>
      <c r="AFN262"/>
      <c r="AFO262"/>
      <c r="AFP262"/>
      <c r="AFQ262"/>
      <c r="AFR262"/>
      <c r="AFS262"/>
      <c r="AFT262"/>
      <c r="AFU262"/>
      <c r="AFV262"/>
      <c r="AFW262"/>
      <c r="AFX262"/>
      <c r="AFY262"/>
      <c r="AFZ262"/>
      <c r="AGA262"/>
      <c r="AGB262"/>
      <c r="AGC262"/>
      <c r="AGD262"/>
      <c r="AGE262"/>
      <c r="AGF262"/>
      <c r="AGG262"/>
      <c r="AGH262"/>
      <c r="AGI262"/>
      <c r="AGJ262"/>
      <c r="AGK262"/>
      <c r="AGL262"/>
      <c r="AGM262"/>
      <c r="AGN262"/>
      <c r="AGO262"/>
      <c r="AGP262"/>
      <c r="AGQ262"/>
      <c r="AGR262"/>
      <c r="AGS262"/>
      <c r="AGT262"/>
      <c r="AGU262"/>
      <c r="AGV262"/>
      <c r="AGW262"/>
      <c r="AGX262"/>
      <c r="AGY262"/>
      <c r="AGZ262"/>
      <c r="AHA262"/>
      <c r="AHB262"/>
      <c r="AHC262"/>
      <c r="AHD262"/>
      <c r="AHE262"/>
      <c r="AHF262"/>
      <c r="AHG262"/>
      <c r="AHH262"/>
      <c r="AHI262"/>
      <c r="AHJ262"/>
      <c r="AHK262"/>
      <c r="AHL262"/>
      <c r="AHM262"/>
      <c r="AHN262"/>
      <c r="AHO262"/>
      <c r="AHP262"/>
      <c r="AHQ262"/>
      <c r="AHR262"/>
      <c r="AHS262"/>
      <c r="AHT262"/>
      <c r="AHU262"/>
      <c r="AHV262"/>
      <c r="AHW262"/>
      <c r="AHX262"/>
      <c r="AHY262"/>
      <c r="AHZ262"/>
      <c r="AIA262"/>
      <c r="AIB262"/>
      <c r="AIC262"/>
      <c r="AID262"/>
      <c r="AIE262"/>
      <c r="AIF262"/>
      <c r="AIG262"/>
      <c r="AIH262"/>
      <c r="AII262"/>
      <c r="AIJ262"/>
      <c r="AIK262"/>
      <c r="AIL262"/>
      <c r="AIM262"/>
      <c r="AIN262"/>
      <c r="AIO262"/>
      <c r="AIP262"/>
      <c r="AIQ262"/>
      <c r="AIR262"/>
      <c r="AIS262"/>
      <c r="AIT262"/>
      <c r="AIU262"/>
    </row>
    <row r="263" spans="1:931" s="342" customFormat="1" ht="30.75" customHeight="1" x14ac:dyDescent="0.25">
      <c r="A263" s="191"/>
      <c r="B263" s="573" t="s">
        <v>5</v>
      </c>
      <c r="C263" s="573"/>
      <c r="D263" s="573"/>
      <c r="E263" s="573"/>
      <c r="F263" s="256"/>
      <c r="G263" s="222"/>
      <c r="H263" s="222"/>
      <c r="I263" s="222"/>
      <c r="J263" s="222"/>
      <c r="K263" s="227"/>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c r="ADV263"/>
      <c r="ADW263"/>
      <c r="ADX263"/>
      <c r="ADY263"/>
      <c r="ADZ263"/>
      <c r="AEA263"/>
      <c r="AEB263"/>
      <c r="AEC263"/>
      <c r="AED263"/>
      <c r="AEE263"/>
      <c r="AEF263"/>
      <c r="AEG263"/>
      <c r="AEH263"/>
      <c r="AEI263"/>
      <c r="AEJ263"/>
      <c r="AEK263"/>
      <c r="AEL263"/>
      <c r="AEM263"/>
      <c r="AEN263"/>
      <c r="AEO263"/>
      <c r="AEP263"/>
      <c r="AEQ263"/>
      <c r="AER263"/>
      <c r="AES263"/>
      <c r="AET263"/>
      <c r="AEU263"/>
      <c r="AEV263"/>
      <c r="AEW263"/>
      <c r="AEX263"/>
      <c r="AEY263"/>
      <c r="AEZ263"/>
      <c r="AFA263"/>
      <c r="AFB263"/>
      <c r="AFC263"/>
      <c r="AFD263"/>
      <c r="AFE263"/>
      <c r="AFF263"/>
      <c r="AFG263"/>
      <c r="AFH263"/>
      <c r="AFI263"/>
      <c r="AFJ263"/>
      <c r="AFK263"/>
      <c r="AFL263"/>
      <c r="AFM263"/>
      <c r="AFN263"/>
      <c r="AFO263"/>
      <c r="AFP263"/>
      <c r="AFQ263"/>
      <c r="AFR263"/>
      <c r="AFS263"/>
      <c r="AFT263"/>
      <c r="AFU263"/>
      <c r="AFV263"/>
      <c r="AFW263"/>
      <c r="AFX263"/>
      <c r="AFY263"/>
      <c r="AFZ263"/>
      <c r="AGA263"/>
      <c r="AGB263"/>
      <c r="AGC263"/>
      <c r="AGD263"/>
      <c r="AGE263"/>
      <c r="AGF263"/>
      <c r="AGG263"/>
      <c r="AGH263"/>
      <c r="AGI263"/>
      <c r="AGJ263"/>
      <c r="AGK263"/>
      <c r="AGL263"/>
      <c r="AGM263"/>
      <c r="AGN263"/>
      <c r="AGO263"/>
      <c r="AGP263"/>
      <c r="AGQ263"/>
      <c r="AGR263"/>
      <c r="AGS263"/>
      <c r="AGT263"/>
      <c r="AGU263"/>
      <c r="AGV263"/>
      <c r="AGW263"/>
      <c r="AGX263"/>
      <c r="AGY263"/>
      <c r="AGZ263"/>
      <c r="AHA263"/>
      <c r="AHB263"/>
      <c r="AHC263"/>
      <c r="AHD263"/>
      <c r="AHE263"/>
      <c r="AHF263"/>
      <c r="AHG263"/>
      <c r="AHH263"/>
      <c r="AHI263"/>
      <c r="AHJ263"/>
      <c r="AHK263"/>
      <c r="AHL263"/>
      <c r="AHM263"/>
      <c r="AHN263"/>
      <c r="AHO263"/>
      <c r="AHP263"/>
      <c r="AHQ263"/>
      <c r="AHR263"/>
      <c r="AHS263"/>
      <c r="AHT263"/>
      <c r="AHU263"/>
      <c r="AHV263"/>
      <c r="AHW263"/>
      <c r="AHX263"/>
      <c r="AHY263"/>
      <c r="AHZ263"/>
      <c r="AIA263"/>
      <c r="AIB263"/>
      <c r="AIC263"/>
      <c r="AID263"/>
      <c r="AIE263"/>
      <c r="AIF263"/>
      <c r="AIG263"/>
      <c r="AIH263"/>
      <c r="AII263"/>
      <c r="AIJ263"/>
      <c r="AIK263"/>
      <c r="AIL263"/>
      <c r="AIM263"/>
      <c r="AIN263"/>
      <c r="AIO263"/>
      <c r="AIP263"/>
      <c r="AIQ263"/>
      <c r="AIR263"/>
      <c r="AIS263"/>
      <c r="AIT263"/>
      <c r="AIU263"/>
    </row>
    <row r="264" spans="1:931" s="342" customFormat="1" ht="30.75" customHeight="1" x14ac:dyDescent="0.25">
      <c r="A264" s="191"/>
      <c r="B264" s="573" t="s">
        <v>11</v>
      </c>
      <c r="C264" s="573"/>
      <c r="D264" s="573"/>
      <c r="E264" s="573"/>
      <c r="F264" s="256"/>
      <c r="G264" s="222"/>
      <c r="H264" s="222"/>
      <c r="I264" s="222"/>
      <c r="J264" s="222"/>
      <c r="K264" s="227"/>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c r="ADV264"/>
      <c r="ADW264"/>
      <c r="ADX264"/>
      <c r="ADY264"/>
      <c r="ADZ264"/>
      <c r="AEA264"/>
      <c r="AEB264"/>
      <c r="AEC264"/>
      <c r="AED264"/>
      <c r="AEE264"/>
      <c r="AEF264"/>
      <c r="AEG264"/>
      <c r="AEH264"/>
      <c r="AEI264"/>
      <c r="AEJ264"/>
      <c r="AEK264"/>
      <c r="AEL264"/>
      <c r="AEM264"/>
      <c r="AEN264"/>
      <c r="AEO264"/>
      <c r="AEP264"/>
      <c r="AEQ264"/>
      <c r="AER264"/>
      <c r="AES264"/>
      <c r="AET264"/>
      <c r="AEU264"/>
      <c r="AEV264"/>
      <c r="AEW264"/>
      <c r="AEX264"/>
      <c r="AEY264"/>
      <c r="AEZ264"/>
      <c r="AFA264"/>
      <c r="AFB264"/>
      <c r="AFC264"/>
      <c r="AFD264"/>
      <c r="AFE264"/>
      <c r="AFF264"/>
      <c r="AFG264"/>
      <c r="AFH264"/>
      <c r="AFI264"/>
      <c r="AFJ264"/>
      <c r="AFK264"/>
      <c r="AFL264"/>
      <c r="AFM264"/>
      <c r="AFN264"/>
      <c r="AFO264"/>
      <c r="AFP264"/>
      <c r="AFQ264"/>
      <c r="AFR264"/>
      <c r="AFS264"/>
      <c r="AFT264"/>
      <c r="AFU264"/>
      <c r="AFV264"/>
      <c r="AFW264"/>
      <c r="AFX264"/>
      <c r="AFY264"/>
      <c r="AFZ264"/>
      <c r="AGA264"/>
      <c r="AGB264"/>
      <c r="AGC264"/>
      <c r="AGD264"/>
      <c r="AGE264"/>
      <c r="AGF264"/>
      <c r="AGG264"/>
      <c r="AGH264"/>
      <c r="AGI264"/>
      <c r="AGJ264"/>
      <c r="AGK264"/>
      <c r="AGL264"/>
      <c r="AGM264"/>
      <c r="AGN264"/>
      <c r="AGO264"/>
      <c r="AGP264"/>
      <c r="AGQ264"/>
      <c r="AGR264"/>
      <c r="AGS264"/>
      <c r="AGT264"/>
      <c r="AGU264"/>
      <c r="AGV264"/>
      <c r="AGW264"/>
      <c r="AGX264"/>
      <c r="AGY264"/>
      <c r="AGZ264"/>
      <c r="AHA264"/>
      <c r="AHB264"/>
      <c r="AHC264"/>
      <c r="AHD264"/>
      <c r="AHE264"/>
      <c r="AHF264"/>
      <c r="AHG264"/>
      <c r="AHH264"/>
      <c r="AHI264"/>
      <c r="AHJ264"/>
      <c r="AHK264"/>
      <c r="AHL264"/>
      <c r="AHM264"/>
      <c r="AHN264"/>
      <c r="AHO264"/>
      <c r="AHP264"/>
      <c r="AHQ264"/>
      <c r="AHR264"/>
      <c r="AHS264"/>
      <c r="AHT264"/>
      <c r="AHU264"/>
      <c r="AHV264"/>
      <c r="AHW264"/>
      <c r="AHX264"/>
      <c r="AHY264"/>
      <c r="AHZ264"/>
      <c r="AIA264"/>
      <c r="AIB264"/>
      <c r="AIC264"/>
      <c r="AID264"/>
      <c r="AIE264"/>
      <c r="AIF264"/>
      <c r="AIG264"/>
      <c r="AIH264"/>
      <c r="AII264"/>
      <c r="AIJ264"/>
      <c r="AIK264"/>
      <c r="AIL264"/>
      <c r="AIM264"/>
      <c r="AIN264"/>
      <c r="AIO264"/>
      <c r="AIP264"/>
      <c r="AIQ264"/>
      <c r="AIR264"/>
      <c r="AIS264"/>
      <c r="AIT264"/>
      <c r="AIU264"/>
    </row>
    <row r="265" spans="1:931" s="342" customFormat="1" ht="30.75" customHeight="1" x14ac:dyDescent="0.25">
      <c r="A265" s="191"/>
      <c r="B265" s="573" t="s">
        <v>1793</v>
      </c>
      <c r="C265" s="573"/>
      <c r="D265" s="573"/>
      <c r="E265" s="573"/>
      <c r="F265" s="256"/>
      <c r="G265" s="222"/>
      <c r="H265" s="222"/>
      <c r="I265" s="222"/>
      <c r="J265" s="222"/>
      <c r="K265" s="227"/>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c r="ADV265"/>
      <c r="ADW265"/>
      <c r="ADX265"/>
      <c r="ADY265"/>
      <c r="ADZ265"/>
      <c r="AEA265"/>
      <c r="AEB265"/>
      <c r="AEC265"/>
      <c r="AED265"/>
      <c r="AEE265"/>
      <c r="AEF265"/>
      <c r="AEG265"/>
      <c r="AEH265"/>
      <c r="AEI265"/>
      <c r="AEJ265"/>
      <c r="AEK265"/>
      <c r="AEL265"/>
      <c r="AEM265"/>
      <c r="AEN265"/>
      <c r="AEO265"/>
      <c r="AEP265"/>
      <c r="AEQ265"/>
      <c r="AER265"/>
      <c r="AES265"/>
      <c r="AET265"/>
      <c r="AEU265"/>
      <c r="AEV265"/>
      <c r="AEW265"/>
      <c r="AEX265"/>
      <c r="AEY265"/>
      <c r="AEZ265"/>
      <c r="AFA265"/>
      <c r="AFB265"/>
      <c r="AFC265"/>
      <c r="AFD265"/>
      <c r="AFE265"/>
      <c r="AFF265"/>
      <c r="AFG265"/>
      <c r="AFH265"/>
      <c r="AFI265"/>
      <c r="AFJ265"/>
      <c r="AFK265"/>
      <c r="AFL265"/>
      <c r="AFM265"/>
      <c r="AFN265"/>
      <c r="AFO265"/>
      <c r="AFP265"/>
      <c r="AFQ265"/>
      <c r="AFR265"/>
      <c r="AFS265"/>
      <c r="AFT265"/>
      <c r="AFU265"/>
      <c r="AFV265"/>
      <c r="AFW265"/>
      <c r="AFX265"/>
      <c r="AFY265"/>
      <c r="AFZ265"/>
      <c r="AGA265"/>
      <c r="AGB265"/>
      <c r="AGC265"/>
      <c r="AGD265"/>
      <c r="AGE265"/>
      <c r="AGF265"/>
      <c r="AGG265"/>
      <c r="AGH265"/>
      <c r="AGI265"/>
      <c r="AGJ265"/>
      <c r="AGK265"/>
      <c r="AGL265"/>
      <c r="AGM265"/>
      <c r="AGN265"/>
      <c r="AGO265"/>
      <c r="AGP265"/>
      <c r="AGQ265"/>
      <c r="AGR265"/>
      <c r="AGS265"/>
      <c r="AGT265"/>
      <c r="AGU265"/>
      <c r="AGV265"/>
      <c r="AGW265"/>
      <c r="AGX265"/>
      <c r="AGY265"/>
      <c r="AGZ265"/>
      <c r="AHA265"/>
      <c r="AHB265"/>
      <c r="AHC265"/>
      <c r="AHD265"/>
      <c r="AHE265"/>
      <c r="AHF265"/>
      <c r="AHG265"/>
      <c r="AHH265"/>
      <c r="AHI265"/>
      <c r="AHJ265"/>
      <c r="AHK265"/>
      <c r="AHL265"/>
      <c r="AHM265"/>
      <c r="AHN265"/>
      <c r="AHO265"/>
      <c r="AHP265"/>
      <c r="AHQ265"/>
      <c r="AHR265"/>
      <c r="AHS265"/>
      <c r="AHT265"/>
      <c r="AHU265"/>
      <c r="AHV265"/>
      <c r="AHW265"/>
      <c r="AHX265"/>
      <c r="AHY265"/>
      <c r="AHZ265"/>
      <c r="AIA265"/>
      <c r="AIB265"/>
      <c r="AIC265"/>
      <c r="AID265"/>
      <c r="AIE265"/>
      <c r="AIF265"/>
      <c r="AIG265"/>
      <c r="AIH265"/>
      <c r="AII265"/>
      <c r="AIJ265"/>
      <c r="AIK265"/>
      <c r="AIL265"/>
      <c r="AIM265"/>
      <c r="AIN265"/>
      <c r="AIO265"/>
      <c r="AIP265"/>
      <c r="AIQ265"/>
      <c r="AIR265"/>
      <c r="AIS265"/>
      <c r="AIT265"/>
      <c r="AIU265"/>
    </row>
    <row r="266" spans="1:931" s="342" customFormat="1" ht="30.75" customHeight="1" x14ac:dyDescent="0.25">
      <c r="A266" s="191"/>
      <c r="B266" s="573" t="s">
        <v>4</v>
      </c>
      <c r="C266" s="573"/>
      <c r="D266" s="573"/>
      <c r="E266" s="573"/>
      <c r="F266" s="256"/>
      <c r="G266" s="222"/>
      <c r="H266" s="222"/>
      <c r="I266" s="222"/>
      <c r="J266" s="222"/>
      <c r="K266" s="227"/>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c r="MS266"/>
      <c r="MT266"/>
      <c r="MU266"/>
      <c r="MV266"/>
      <c r="MW266"/>
      <c r="MX266"/>
      <c r="MY266"/>
      <c r="MZ266"/>
      <c r="NA266"/>
      <c r="NB266"/>
      <c r="NC266"/>
      <c r="ND266"/>
      <c r="NE266"/>
      <c r="NF266"/>
      <c r="NG266"/>
      <c r="NH266"/>
      <c r="NI266"/>
      <c r="NJ266"/>
      <c r="NK266"/>
      <c r="NL266"/>
      <c r="NM266"/>
      <c r="NN266"/>
      <c r="NO266"/>
      <c r="NP266"/>
      <c r="NQ266"/>
      <c r="NR266"/>
      <c r="NS266"/>
      <c r="NT266"/>
      <c r="NU266"/>
      <c r="NV266"/>
      <c r="NW266"/>
      <c r="NX266"/>
      <c r="NY266"/>
      <c r="NZ266"/>
      <c r="OA266"/>
      <c r="OB266"/>
      <c r="OC266"/>
      <c r="OD266"/>
      <c r="OE266"/>
      <c r="OF266"/>
      <c r="OG266"/>
      <c r="OH266"/>
      <c r="OI266"/>
      <c r="OJ266"/>
      <c r="OK266"/>
      <c r="OL266"/>
      <c r="OM266"/>
      <c r="ON266"/>
      <c r="OO266"/>
      <c r="OP266"/>
      <c r="OQ266"/>
      <c r="OR266"/>
      <c r="OS266"/>
      <c r="OT266"/>
      <c r="OU266"/>
      <c r="OV266"/>
      <c r="OW266"/>
      <c r="OX266"/>
      <c r="OY266"/>
      <c r="OZ266"/>
      <c r="PA266"/>
      <c r="PB266"/>
      <c r="PC266"/>
      <c r="PD266"/>
      <c r="PE266"/>
      <c r="PF266"/>
      <c r="PG266"/>
      <c r="PH266"/>
      <c r="PI266"/>
      <c r="PJ266"/>
      <c r="PK266"/>
      <c r="PL266"/>
      <c r="PM266"/>
      <c r="PN266"/>
      <c r="PO266"/>
      <c r="PP266"/>
      <c r="PQ266"/>
      <c r="PR266"/>
      <c r="PS266"/>
      <c r="PT266"/>
      <c r="PU266"/>
      <c r="PV266"/>
      <c r="PW266"/>
      <c r="PX266"/>
      <c r="PY266"/>
      <c r="PZ266"/>
      <c r="QA266"/>
      <c r="QB266"/>
      <c r="QC266"/>
      <c r="QD266"/>
      <c r="QE266"/>
      <c r="QF266"/>
      <c r="QG266"/>
      <c r="QH266"/>
      <c r="QI266"/>
      <c r="QJ266"/>
      <c r="QK266"/>
      <c r="QL266"/>
      <c r="QM266"/>
      <c r="QN266"/>
      <c r="QO266"/>
      <c r="QP266"/>
      <c r="QQ266"/>
      <c r="QR266"/>
      <c r="QS266"/>
      <c r="QT266"/>
      <c r="QU266"/>
      <c r="QV266"/>
      <c r="QW266"/>
      <c r="QX266"/>
      <c r="QY266"/>
      <c r="QZ266"/>
      <c r="RA266"/>
      <c r="RB266"/>
      <c r="RC266"/>
      <c r="RD266"/>
      <c r="RE266"/>
      <c r="RF266"/>
      <c r="RG266"/>
      <c r="RH266"/>
      <c r="RI266"/>
      <c r="RJ266"/>
      <c r="RK266"/>
      <c r="RL266"/>
      <c r="RM266"/>
      <c r="RN266"/>
      <c r="RO266"/>
      <c r="RP266"/>
      <c r="RQ266"/>
      <c r="RR266"/>
      <c r="RS266"/>
      <c r="RT266"/>
      <c r="RU266"/>
      <c r="RV266"/>
      <c r="RW266"/>
      <c r="RX266"/>
      <c r="RY266"/>
      <c r="RZ266"/>
      <c r="SA266"/>
      <c r="SB266"/>
      <c r="SC266"/>
      <c r="SD266"/>
      <c r="SE266"/>
      <c r="SF266"/>
      <c r="SG266"/>
      <c r="SH266"/>
      <c r="SI266"/>
      <c r="SJ266"/>
      <c r="SK266"/>
      <c r="SL266"/>
      <c r="SM266"/>
      <c r="SN266"/>
      <c r="SO266"/>
      <c r="SP266"/>
      <c r="SQ266"/>
      <c r="SR266"/>
      <c r="SS266"/>
      <c r="ST266"/>
      <c r="SU266"/>
      <c r="SV266"/>
      <c r="SW266"/>
      <c r="SX266"/>
      <c r="SY266"/>
      <c r="SZ266"/>
      <c r="TA266"/>
      <c r="TB266"/>
      <c r="TC266"/>
      <c r="TD266"/>
      <c r="TE266"/>
      <c r="TF266"/>
      <c r="TG266"/>
      <c r="TH266"/>
      <c r="TI266"/>
      <c r="TJ266"/>
      <c r="TK266"/>
      <c r="TL266"/>
      <c r="TM266"/>
      <c r="TN266"/>
      <c r="TO266"/>
      <c r="TP266"/>
      <c r="TQ266"/>
      <c r="TR266"/>
      <c r="TS266"/>
      <c r="TT266"/>
      <c r="TU266"/>
      <c r="TV266"/>
      <c r="TW266"/>
      <c r="TX266"/>
      <c r="TY266"/>
      <c r="TZ266"/>
      <c r="UA266"/>
      <c r="UB266"/>
      <c r="UC266"/>
      <c r="UD266"/>
      <c r="UE266"/>
      <c r="UF266"/>
      <c r="UG266"/>
      <c r="UH266"/>
      <c r="UI266"/>
      <c r="UJ266"/>
      <c r="UK266"/>
      <c r="UL266"/>
      <c r="UM266"/>
      <c r="UN266"/>
      <c r="UO266"/>
      <c r="UP266"/>
      <c r="UQ266"/>
      <c r="UR266"/>
      <c r="US266"/>
      <c r="UT266"/>
      <c r="UU266"/>
      <c r="UV266"/>
      <c r="UW266"/>
      <c r="UX266"/>
      <c r="UY266"/>
      <c r="UZ266"/>
      <c r="VA266"/>
      <c r="VB266"/>
      <c r="VC266"/>
      <c r="VD266"/>
      <c r="VE266"/>
      <c r="VF266"/>
      <c r="VG266"/>
      <c r="VH266"/>
      <c r="VI266"/>
      <c r="VJ266"/>
      <c r="VK266"/>
      <c r="VL266"/>
      <c r="VM266"/>
      <c r="VN266"/>
      <c r="VO266"/>
      <c r="VP266"/>
      <c r="VQ266"/>
      <c r="VR266"/>
      <c r="VS266"/>
      <c r="VT266"/>
      <c r="VU266"/>
      <c r="VV266"/>
      <c r="VW266"/>
      <c r="VX266"/>
      <c r="VY266"/>
      <c r="VZ266"/>
      <c r="WA266"/>
      <c r="WB266"/>
      <c r="WC266"/>
      <c r="WD266"/>
      <c r="WE266"/>
      <c r="WF266"/>
      <c r="WG266"/>
      <c r="WH266"/>
      <c r="WI266"/>
      <c r="WJ266"/>
      <c r="WK266"/>
      <c r="WL266"/>
      <c r="WM266"/>
      <c r="WN266"/>
      <c r="WO266"/>
      <c r="WP266"/>
      <c r="WQ266"/>
      <c r="WR266"/>
      <c r="WS266"/>
      <c r="WT266"/>
      <c r="WU266"/>
      <c r="WV266"/>
      <c r="WW266"/>
      <c r="WX266"/>
      <c r="WY266"/>
      <c r="WZ266"/>
      <c r="XA266"/>
      <c r="XB266"/>
      <c r="XC266"/>
      <c r="XD266"/>
      <c r="XE266"/>
      <c r="XF266"/>
      <c r="XG266"/>
      <c r="XH266"/>
      <c r="XI266"/>
      <c r="XJ266"/>
      <c r="XK266"/>
      <c r="XL266"/>
      <c r="XM266"/>
      <c r="XN266"/>
      <c r="XO266"/>
      <c r="XP266"/>
      <c r="XQ266"/>
      <c r="XR266"/>
      <c r="XS266"/>
      <c r="XT266"/>
      <c r="XU266"/>
      <c r="XV266"/>
      <c r="XW266"/>
      <c r="XX266"/>
      <c r="XY266"/>
      <c r="XZ266"/>
      <c r="YA266"/>
      <c r="YB266"/>
      <c r="YC266"/>
      <c r="YD266"/>
      <c r="YE266"/>
      <c r="YF266"/>
      <c r="YG266"/>
      <c r="YH266"/>
      <c r="YI266"/>
      <c r="YJ266"/>
      <c r="YK266"/>
      <c r="YL266"/>
      <c r="YM266"/>
      <c r="YN266"/>
      <c r="YO266"/>
      <c r="YP266"/>
      <c r="YQ266"/>
      <c r="YR266"/>
      <c r="YS266"/>
      <c r="YT266"/>
      <c r="YU266"/>
      <c r="YV266"/>
      <c r="YW266"/>
      <c r="YX266"/>
      <c r="YY266"/>
      <c r="YZ266"/>
      <c r="ZA266"/>
      <c r="ZB266"/>
      <c r="ZC266"/>
      <c r="ZD266"/>
      <c r="ZE266"/>
      <c r="ZF266"/>
      <c r="ZG266"/>
      <c r="ZH266"/>
      <c r="ZI266"/>
      <c r="ZJ266"/>
      <c r="ZK266"/>
      <c r="ZL266"/>
      <c r="ZM266"/>
      <c r="ZN266"/>
      <c r="ZO266"/>
      <c r="ZP266"/>
      <c r="ZQ266"/>
      <c r="ZR266"/>
      <c r="ZS266"/>
      <c r="ZT266"/>
      <c r="ZU266"/>
      <c r="ZV266"/>
      <c r="ZW266"/>
      <c r="ZX266"/>
      <c r="ZY266"/>
      <c r="ZZ266"/>
      <c r="AAA266"/>
      <c r="AAB266"/>
      <c r="AAC266"/>
      <c r="AAD266"/>
      <c r="AAE266"/>
      <c r="AAF266"/>
      <c r="AAG266"/>
      <c r="AAH266"/>
      <c r="AAI266"/>
      <c r="AAJ266"/>
      <c r="AAK266"/>
      <c r="AAL266"/>
      <c r="AAM266"/>
      <c r="AAN266"/>
      <c r="AAO266"/>
      <c r="AAP266"/>
      <c r="AAQ266"/>
      <c r="AAR266"/>
      <c r="AAS266"/>
      <c r="AAT266"/>
      <c r="AAU266"/>
      <c r="AAV266"/>
      <c r="AAW266"/>
      <c r="AAX266"/>
      <c r="AAY266"/>
      <c r="AAZ266"/>
      <c r="ABA266"/>
      <c r="ABB266"/>
      <c r="ABC266"/>
      <c r="ABD266"/>
      <c r="ABE266"/>
      <c r="ABF266"/>
      <c r="ABG266"/>
      <c r="ABH266"/>
      <c r="ABI266"/>
      <c r="ABJ266"/>
      <c r="ABK266"/>
      <c r="ABL266"/>
      <c r="ABM266"/>
      <c r="ABN266"/>
      <c r="ABO266"/>
      <c r="ABP266"/>
      <c r="ABQ266"/>
      <c r="ABR266"/>
      <c r="ABS266"/>
      <c r="ABT266"/>
      <c r="ABU266"/>
      <c r="ABV266"/>
      <c r="ABW266"/>
      <c r="ABX266"/>
      <c r="ABY266"/>
      <c r="ABZ266"/>
      <c r="ACA266"/>
      <c r="ACB266"/>
      <c r="ACC266"/>
      <c r="ACD266"/>
      <c r="ACE266"/>
      <c r="ACF266"/>
      <c r="ACG266"/>
      <c r="ACH266"/>
      <c r="ACI266"/>
      <c r="ACJ266"/>
      <c r="ACK266"/>
      <c r="ACL266"/>
      <c r="ACM266"/>
      <c r="ACN266"/>
      <c r="ACO266"/>
      <c r="ACP266"/>
      <c r="ACQ266"/>
      <c r="ACR266"/>
      <c r="ACS266"/>
      <c r="ACT266"/>
      <c r="ACU266"/>
      <c r="ACV266"/>
      <c r="ACW266"/>
      <c r="ACX266"/>
      <c r="ACY266"/>
      <c r="ACZ266"/>
      <c r="ADA266"/>
      <c r="ADB266"/>
      <c r="ADC266"/>
      <c r="ADD266"/>
      <c r="ADE266"/>
      <c r="ADF266"/>
      <c r="ADG266"/>
      <c r="ADH266"/>
      <c r="ADI266"/>
      <c r="ADJ266"/>
      <c r="ADK266"/>
      <c r="ADL266"/>
      <c r="ADM266"/>
      <c r="ADN266"/>
      <c r="ADO266"/>
      <c r="ADP266"/>
      <c r="ADQ266"/>
      <c r="ADR266"/>
      <c r="ADS266"/>
      <c r="ADT266"/>
      <c r="ADU266"/>
      <c r="ADV266"/>
      <c r="ADW266"/>
      <c r="ADX266"/>
      <c r="ADY266"/>
      <c r="ADZ266"/>
      <c r="AEA266"/>
      <c r="AEB266"/>
      <c r="AEC266"/>
      <c r="AED266"/>
      <c r="AEE266"/>
      <c r="AEF266"/>
      <c r="AEG266"/>
      <c r="AEH266"/>
      <c r="AEI266"/>
      <c r="AEJ266"/>
      <c r="AEK266"/>
      <c r="AEL266"/>
      <c r="AEM266"/>
      <c r="AEN266"/>
      <c r="AEO266"/>
      <c r="AEP266"/>
      <c r="AEQ266"/>
      <c r="AER266"/>
      <c r="AES266"/>
      <c r="AET266"/>
      <c r="AEU266"/>
      <c r="AEV266"/>
      <c r="AEW266"/>
      <c r="AEX266"/>
      <c r="AEY266"/>
      <c r="AEZ266"/>
      <c r="AFA266"/>
      <c r="AFB266"/>
      <c r="AFC266"/>
      <c r="AFD266"/>
      <c r="AFE266"/>
      <c r="AFF266"/>
      <c r="AFG266"/>
      <c r="AFH266"/>
      <c r="AFI266"/>
      <c r="AFJ266"/>
      <c r="AFK266"/>
      <c r="AFL266"/>
      <c r="AFM266"/>
      <c r="AFN266"/>
      <c r="AFO266"/>
      <c r="AFP266"/>
      <c r="AFQ266"/>
      <c r="AFR266"/>
      <c r="AFS266"/>
      <c r="AFT266"/>
      <c r="AFU266"/>
      <c r="AFV266"/>
      <c r="AFW266"/>
      <c r="AFX266"/>
      <c r="AFY266"/>
      <c r="AFZ266"/>
      <c r="AGA266"/>
      <c r="AGB266"/>
      <c r="AGC266"/>
      <c r="AGD266"/>
      <c r="AGE266"/>
      <c r="AGF266"/>
      <c r="AGG266"/>
      <c r="AGH266"/>
      <c r="AGI266"/>
      <c r="AGJ266"/>
      <c r="AGK266"/>
      <c r="AGL266"/>
      <c r="AGM266"/>
      <c r="AGN266"/>
      <c r="AGO266"/>
      <c r="AGP266"/>
      <c r="AGQ266"/>
      <c r="AGR266"/>
      <c r="AGS266"/>
      <c r="AGT266"/>
      <c r="AGU266"/>
      <c r="AGV266"/>
      <c r="AGW266"/>
      <c r="AGX266"/>
      <c r="AGY266"/>
      <c r="AGZ266"/>
      <c r="AHA266"/>
      <c r="AHB266"/>
      <c r="AHC266"/>
      <c r="AHD266"/>
      <c r="AHE266"/>
      <c r="AHF266"/>
      <c r="AHG266"/>
      <c r="AHH266"/>
      <c r="AHI266"/>
      <c r="AHJ266"/>
      <c r="AHK266"/>
      <c r="AHL266"/>
      <c r="AHM266"/>
      <c r="AHN266"/>
      <c r="AHO266"/>
      <c r="AHP266"/>
      <c r="AHQ266"/>
      <c r="AHR266"/>
      <c r="AHS266"/>
      <c r="AHT266"/>
      <c r="AHU266"/>
      <c r="AHV266"/>
      <c r="AHW266"/>
      <c r="AHX266"/>
      <c r="AHY266"/>
      <c r="AHZ266"/>
      <c r="AIA266"/>
      <c r="AIB266"/>
      <c r="AIC266"/>
      <c r="AID266"/>
      <c r="AIE266"/>
      <c r="AIF266"/>
      <c r="AIG266"/>
      <c r="AIH266"/>
      <c r="AII266"/>
      <c r="AIJ266"/>
      <c r="AIK266"/>
      <c r="AIL266"/>
      <c r="AIM266"/>
      <c r="AIN266"/>
      <c r="AIO266"/>
      <c r="AIP266"/>
      <c r="AIQ266"/>
      <c r="AIR266"/>
      <c r="AIS266"/>
      <c r="AIT266"/>
      <c r="AIU266"/>
    </row>
    <row r="267" spans="1:931" s="342" customFormat="1" ht="30.75" customHeight="1" x14ac:dyDescent="0.25">
      <c r="A267" s="191"/>
      <c r="B267" s="573" t="s">
        <v>1462</v>
      </c>
      <c r="C267" s="573"/>
      <c r="D267" s="573"/>
      <c r="E267" s="573"/>
      <c r="F267" s="256"/>
      <c r="G267" s="222"/>
      <c r="H267" s="222"/>
      <c r="I267" s="222"/>
      <c r="J267" s="222"/>
      <c r="K267" s="22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c r="ADV267"/>
      <c r="ADW267"/>
      <c r="ADX267"/>
      <c r="ADY267"/>
      <c r="ADZ267"/>
      <c r="AEA267"/>
      <c r="AEB267"/>
      <c r="AEC267"/>
      <c r="AED267"/>
      <c r="AEE267"/>
      <c r="AEF267"/>
      <c r="AEG267"/>
      <c r="AEH267"/>
      <c r="AEI267"/>
      <c r="AEJ267"/>
      <c r="AEK267"/>
      <c r="AEL267"/>
      <c r="AEM267"/>
      <c r="AEN267"/>
      <c r="AEO267"/>
      <c r="AEP267"/>
      <c r="AEQ267"/>
      <c r="AER267"/>
      <c r="AES267"/>
      <c r="AET267"/>
      <c r="AEU267"/>
      <c r="AEV267"/>
      <c r="AEW267"/>
      <c r="AEX267"/>
      <c r="AEY267"/>
      <c r="AEZ267"/>
      <c r="AFA267"/>
      <c r="AFB267"/>
      <c r="AFC267"/>
      <c r="AFD267"/>
      <c r="AFE267"/>
      <c r="AFF267"/>
      <c r="AFG267"/>
      <c r="AFH267"/>
      <c r="AFI267"/>
      <c r="AFJ267"/>
      <c r="AFK267"/>
      <c r="AFL267"/>
      <c r="AFM267"/>
      <c r="AFN267"/>
      <c r="AFO267"/>
      <c r="AFP267"/>
      <c r="AFQ267"/>
      <c r="AFR267"/>
      <c r="AFS267"/>
      <c r="AFT267"/>
      <c r="AFU267"/>
      <c r="AFV267"/>
      <c r="AFW267"/>
      <c r="AFX267"/>
      <c r="AFY267"/>
      <c r="AFZ267"/>
      <c r="AGA267"/>
      <c r="AGB267"/>
      <c r="AGC267"/>
      <c r="AGD267"/>
      <c r="AGE267"/>
      <c r="AGF267"/>
      <c r="AGG267"/>
      <c r="AGH267"/>
      <c r="AGI267"/>
      <c r="AGJ267"/>
      <c r="AGK267"/>
      <c r="AGL267"/>
      <c r="AGM267"/>
      <c r="AGN267"/>
      <c r="AGO267"/>
      <c r="AGP267"/>
      <c r="AGQ267"/>
      <c r="AGR267"/>
      <c r="AGS267"/>
      <c r="AGT267"/>
      <c r="AGU267"/>
      <c r="AGV267"/>
      <c r="AGW267"/>
      <c r="AGX267"/>
      <c r="AGY267"/>
      <c r="AGZ267"/>
      <c r="AHA267"/>
      <c r="AHB267"/>
      <c r="AHC267"/>
      <c r="AHD267"/>
      <c r="AHE267"/>
      <c r="AHF267"/>
      <c r="AHG267"/>
      <c r="AHH267"/>
      <c r="AHI267"/>
      <c r="AHJ267"/>
      <c r="AHK267"/>
      <c r="AHL267"/>
      <c r="AHM267"/>
      <c r="AHN267"/>
      <c r="AHO267"/>
      <c r="AHP267"/>
      <c r="AHQ267"/>
      <c r="AHR267"/>
      <c r="AHS267"/>
      <c r="AHT267"/>
      <c r="AHU267"/>
      <c r="AHV267"/>
      <c r="AHW267"/>
      <c r="AHX267"/>
      <c r="AHY267"/>
      <c r="AHZ267"/>
      <c r="AIA267"/>
      <c r="AIB267"/>
      <c r="AIC267"/>
      <c r="AID267"/>
      <c r="AIE267"/>
      <c r="AIF267"/>
      <c r="AIG267"/>
      <c r="AIH267"/>
      <c r="AII267"/>
      <c r="AIJ267"/>
      <c r="AIK267"/>
      <c r="AIL267"/>
      <c r="AIM267"/>
      <c r="AIN267"/>
      <c r="AIO267"/>
      <c r="AIP267"/>
      <c r="AIQ267"/>
      <c r="AIR267"/>
      <c r="AIS267"/>
      <c r="AIT267"/>
      <c r="AIU267"/>
    </row>
    <row r="268" spans="1:931" s="342" customFormat="1" ht="30.75" customHeight="1" x14ac:dyDescent="0.25">
      <c r="A268" s="191"/>
      <c r="B268" s="573" t="s">
        <v>1794</v>
      </c>
      <c r="C268" s="573"/>
      <c r="D268" s="573"/>
      <c r="E268" s="573"/>
      <c r="F268" s="256"/>
      <c r="G268" s="222"/>
      <c r="H268" s="222"/>
      <c r="I268" s="222"/>
      <c r="J268" s="222"/>
      <c r="K268" s="227"/>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c r="MS268"/>
      <c r="MT268"/>
      <c r="MU268"/>
      <c r="MV268"/>
      <c r="MW268"/>
      <c r="MX268"/>
      <c r="MY268"/>
      <c r="MZ268"/>
      <c r="NA268"/>
      <c r="NB268"/>
      <c r="NC268"/>
      <c r="ND268"/>
      <c r="NE268"/>
      <c r="NF268"/>
      <c r="NG268"/>
      <c r="NH268"/>
      <c r="NI268"/>
      <c r="NJ268"/>
      <c r="NK268"/>
      <c r="NL268"/>
      <c r="NM268"/>
      <c r="NN268"/>
      <c r="NO268"/>
      <c r="NP268"/>
      <c r="NQ268"/>
      <c r="NR268"/>
      <c r="NS268"/>
      <c r="NT268"/>
      <c r="NU268"/>
      <c r="NV268"/>
      <c r="NW268"/>
      <c r="NX268"/>
      <c r="NY268"/>
      <c r="NZ268"/>
      <c r="OA268"/>
      <c r="OB268"/>
      <c r="OC268"/>
      <c r="OD268"/>
      <c r="OE268"/>
      <c r="OF268"/>
      <c r="OG268"/>
      <c r="OH268"/>
      <c r="OI268"/>
      <c r="OJ268"/>
      <c r="OK268"/>
      <c r="OL268"/>
      <c r="OM268"/>
      <c r="ON268"/>
      <c r="OO268"/>
      <c r="OP268"/>
      <c r="OQ268"/>
      <c r="OR268"/>
      <c r="OS268"/>
      <c r="OT268"/>
      <c r="OU268"/>
      <c r="OV268"/>
      <c r="OW268"/>
      <c r="OX268"/>
      <c r="OY268"/>
      <c r="OZ268"/>
      <c r="PA268"/>
      <c r="PB268"/>
      <c r="PC268"/>
      <c r="PD268"/>
      <c r="PE268"/>
      <c r="PF268"/>
      <c r="PG268"/>
      <c r="PH268"/>
      <c r="PI268"/>
      <c r="PJ268"/>
      <c r="PK268"/>
      <c r="PL268"/>
      <c r="PM268"/>
      <c r="PN268"/>
      <c r="PO268"/>
      <c r="PP268"/>
      <c r="PQ268"/>
      <c r="PR268"/>
      <c r="PS268"/>
      <c r="PT268"/>
      <c r="PU268"/>
      <c r="PV268"/>
      <c r="PW268"/>
      <c r="PX268"/>
      <c r="PY268"/>
      <c r="PZ268"/>
      <c r="QA268"/>
      <c r="QB268"/>
      <c r="QC268"/>
      <c r="QD268"/>
      <c r="QE268"/>
      <c r="QF268"/>
      <c r="QG268"/>
      <c r="QH268"/>
      <c r="QI268"/>
      <c r="QJ268"/>
      <c r="QK268"/>
      <c r="QL268"/>
      <c r="QM268"/>
      <c r="QN268"/>
      <c r="QO268"/>
      <c r="QP268"/>
      <c r="QQ268"/>
      <c r="QR268"/>
      <c r="QS268"/>
      <c r="QT268"/>
      <c r="QU268"/>
      <c r="QV268"/>
      <c r="QW268"/>
      <c r="QX268"/>
      <c r="QY268"/>
      <c r="QZ268"/>
      <c r="RA268"/>
      <c r="RB268"/>
      <c r="RC268"/>
      <c r="RD268"/>
      <c r="RE268"/>
      <c r="RF268"/>
      <c r="RG268"/>
      <c r="RH268"/>
      <c r="RI268"/>
      <c r="RJ268"/>
      <c r="RK268"/>
      <c r="RL268"/>
      <c r="RM268"/>
      <c r="RN268"/>
      <c r="RO268"/>
      <c r="RP268"/>
      <c r="RQ268"/>
      <c r="RR268"/>
      <c r="RS268"/>
      <c r="RT268"/>
      <c r="RU268"/>
      <c r="RV268"/>
      <c r="RW268"/>
      <c r="RX268"/>
      <c r="RY268"/>
      <c r="RZ268"/>
      <c r="SA268"/>
      <c r="SB268"/>
      <c r="SC268"/>
      <c r="SD268"/>
      <c r="SE268"/>
      <c r="SF268"/>
      <c r="SG268"/>
      <c r="SH268"/>
      <c r="SI268"/>
      <c r="SJ268"/>
      <c r="SK268"/>
      <c r="SL268"/>
      <c r="SM268"/>
      <c r="SN268"/>
      <c r="SO268"/>
      <c r="SP268"/>
      <c r="SQ268"/>
      <c r="SR268"/>
      <c r="SS268"/>
      <c r="ST268"/>
      <c r="SU268"/>
      <c r="SV268"/>
      <c r="SW268"/>
      <c r="SX268"/>
      <c r="SY268"/>
      <c r="SZ268"/>
      <c r="TA268"/>
      <c r="TB268"/>
      <c r="TC268"/>
      <c r="TD268"/>
      <c r="TE268"/>
      <c r="TF268"/>
      <c r="TG268"/>
      <c r="TH268"/>
      <c r="TI268"/>
      <c r="TJ268"/>
      <c r="TK268"/>
      <c r="TL268"/>
      <c r="TM268"/>
      <c r="TN268"/>
      <c r="TO268"/>
      <c r="TP268"/>
      <c r="TQ268"/>
      <c r="TR268"/>
      <c r="TS268"/>
      <c r="TT268"/>
      <c r="TU268"/>
      <c r="TV268"/>
      <c r="TW268"/>
      <c r="TX268"/>
      <c r="TY268"/>
      <c r="TZ268"/>
      <c r="UA268"/>
      <c r="UB268"/>
      <c r="UC268"/>
      <c r="UD268"/>
      <c r="UE268"/>
      <c r="UF268"/>
      <c r="UG268"/>
      <c r="UH268"/>
      <c r="UI268"/>
      <c r="UJ268"/>
      <c r="UK268"/>
      <c r="UL268"/>
      <c r="UM268"/>
      <c r="UN268"/>
      <c r="UO268"/>
      <c r="UP268"/>
      <c r="UQ268"/>
      <c r="UR268"/>
      <c r="US268"/>
      <c r="UT268"/>
      <c r="UU268"/>
      <c r="UV268"/>
      <c r="UW268"/>
      <c r="UX268"/>
      <c r="UY268"/>
      <c r="UZ268"/>
      <c r="VA268"/>
      <c r="VB268"/>
      <c r="VC268"/>
      <c r="VD268"/>
      <c r="VE268"/>
      <c r="VF268"/>
      <c r="VG268"/>
      <c r="VH268"/>
      <c r="VI268"/>
      <c r="VJ268"/>
      <c r="VK268"/>
      <c r="VL268"/>
      <c r="VM268"/>
      <c r="VN268"/>
      <c r="VO268"/>
      <c r="VP268"/>
      <c r="VQ268"/>
      <c r="VR268"/>
      <c r="VS268"/>
      <c r="VT268"/>
      <c r="VU268"/>
      <c r="VV268"/>
      <c r="VW268"/>
      <c r="VX268"/>
      <c r="VY268"/>
      <c r="VZ268"/>
      <c r="WA268"/>
      <c r="WB268"/>
      <c r="WC268"/>
      <c r="WD268"/>
      <c r="WE268"/>
      <c r="WF268"/>
      <c r="WG268"/>
      <c r="WH268"/>
      <c r="WI268"/>
      <c r="WJ268"/>
      <c r="WK268"/>
      <c r="WL268"/>
      <c r="WM268"/>
      <c r="WN268"/>
      <c r="WO268"/>
      <c r="WP268"/>
      <c r="WQ268"/>
      <c r="WR268"/>
      <c r="WS268"/>
      <c r="WT268"/>
      <c r="WU268"/>
      <c r="WV268"/>
      <c r="WW268"/>
      <c r="WX268"/>
      <c r="WY268"/>
      <c r="WZ268"/>
      <c r="XA268"/>
      <c r="XB268"/>
      <c r="XC268"/>
      <c r="XD268"/>
      <c r="XE268"/>
      <c r="XF268"/>
      <c r="XG268"/>
      <c r="XH268"/>
      <c r="XI268"/>
      <c r="XJ268"/>
      <c r="XK268"/>
      <c r="XL268"/>
      <c r="XM268"/>
      <c r="XN268"/>
      <c r="XO268"/>
      <c r="XP268"/>
      <c r="XQ268"/>
      <c r="XR268"/>
      <c r="XS268"/>
      <c r="XT268"/>
      <c r="XU268"/>
      <c r="XV268"/>
      <c r="XW268"/>
      <c r="XX268"/>
      <c r="XY268"/>
      <c r="XZ268"/>
      <c r="YA268"/>
      <c r="YB268"/>
      <c r="YC268"/>
      <c r="YD268"/>
      <c r="YE268"/>
      <c r="YF268"/>
      <c r="YG268"/>
      <c r="YH268"/>
      <c r="YI268"/>
      <c r="YJ268"/>
      <c r="YK268"/>
      <c r="YL268"/>
      <c r="YM268"/>
      <c r="YN268"/>
      <c r="YO268"/>
      <c r="YP268"/>
      <c r="YQ268"/>
      <c r="YR268"/>
      <c r="YS268"/>
      <c r="YT268"/>
      <c r="YU268"/>
      <c r="YV268"/>
      <c r="YW268"/>
      <c r="YX268"/>
      <c r="YY268"/>
      <c r="YZ268"/>
      <c r="ZA268"/>
      <c r="ZB268"/>
      <c r="ZC268"/>
      <c r="ZD268"/>
      <c r="ZE268"/>
      <c r="ZF268"/>
      <c r="ZG268"/>
      <c r="ZH268"/>
      <c r="ZI268"/>
      <c r="ZJ268"/>
      <c r="ZK268"/>
      <c r="ZL268"/>
      <c r="ZM268"/>
      <c r="ZN268"/>
      <c r="ZO268"/>
      <c r="ZP268"/>
      <c r="ZQ268"/>
      <c r="ZR268"/>
      <c r="ZS268"/>
      <c r="ZT268"/>
      <c r="ZU268"/>
      <c r="ZV268"/>
      <c r="ZW268"/>
      <c r="ZX268"/>
      <c r="ZY268"/>
      <c r="ZZ268"/>
      <c r="AAA268"/>
      <c r="AAB268"/>
      <c r="AAC268"/>
      <c r="AAD268"/>
      <c r="AAE268"/>
      <c r="AAF268"/>
      <c r="AAG268"/>
      <c r="AAH268"/>
      <c r="AAI268"/>
      <c r="AAJ268"/>
      <c r="AAK268"/>
      <c r="AAL268"/>
      <c r="AAM268"/>
      <c r="AAN268"/>
      <c r="AAO268"/>
      <c r="AAP268"/>
      <c r="AAQ268"/>
      <c r="AAR268"/>
      <c r="AAS268"/>
      <c r="AAT268"/>
      <c r="AAU268"/>
      <c r="AAV268"/>
      <c r="AAW268"/>
      <c r="AAX268"/>
      <c r="AAY268"/>
      <c r="AAZ268"/>
      <c r="ABA268"/>
      <c r="ABB268"/>
      <c r="ABC268"/>
      <c r="ABD268"/>
      <c r="ABE268"/>
      <c r="ABF268"/>
      <c r="ABG268"/>
      <c r="ABH268"/>
      <c r="ABI268"/>
      <c r="ABJ268"/>
      <c r="ABK268"/>
      <c r="ABL268"/>
      <c r="ABM268"/>
      <c r="ABN268"/>
      <c r="ABO268"/>
      <c r="ABP268"/>
      <c r="ABQ268"/>
      <c r="ABR268"/>
      <c r="ABS268"/>
      <c r="ABT268"/>
      <c r="ABU268"/>
      <c r="ABV268"/>
      <c r="ABW268"/>
      <c r="ABX268"/>
      <c r="ABY268"/>
      <c r="ABZ268"/>
      <c r="ACA268"/>
      <c r="ACB268"/>
      <c r="ACC268"/>
      <c r="ACD268"/>
      <c r="ACE268"/>
      <c r="ACF268"/>
      <c r="ACG268"/>
      <c r="ACH268"/>
      <c r="ACI268"/>
      <c r="ACJ268"/>
      <c r="ACK268"/>
      <c r="ACL268"/>
      <c r="ACM268"/>
      <c r="ACN268"/>
      <c r="ACO268"/>
      <c r="ACP268"/>
      <c r="ACQ268"/>
      <c r="ACR268"/>
      <c r="ACS268"/>
      <c r="ACT268"/>
      <c r="ACU268"/>
      <c r="ACV268"/>
      <c r="ACW268"/>
      <c r="ACX268"/>
      <c r="ACY268"/>
      <c r="ACZ268"/>
      <c r="ADA268"/>
      <c r="ADB268"/>
      <c r="ADC268"/>
      <c r="ADD268"/>
      <c r="ADE268"/>
      <c r="ADF268"/>
      <c r="ADG268"/>
      <c r="ADH268"/>
      <c r="ADI268"/>
      <c r="ADJ268"/>
      <c r="ADK268"/>
      <c r="ADL268"/>
      <c r="ADM268"/>
      <c r="ADN268"/>
      <c r="ADO268"/>
      <c r="ADP268"/>
      <c r="ADQ268"/>
      <c r="ADR268"/>
      <c r="ADS268"/>
      <c r="ADT268"/>
      <c r="ADU268"/>
      <c r="ADV268"/>
      <c r="ADW268"/>
      <c r="ADX268"/>
      <c r="ADY268"/>
      <c r="ADZ268"/>
      <c r="AEA268"/>
      <c r="AEB268"/>
      <c r="AEC268"/>
      <c r="AED268"/>
      <c r="AEE268"/>
      <c r="AEF268"/>
      <c r="AEG268"/>
      <c r="AEH268"/>
      <c r="AEI268"/>
      <c r="AEJ268"/>
      <c r="AEK268"/>
      <c r="AEL268"/>
      <c r="AEM268"/>
      <c r="AEN268"/>
      <c r="AEO268"/>
      <c r="AEP268"/>
      <c r="AEQ268"/>
      <c r="AER268"/>
      <c r="AES268"/>
      <c r="AET268"/>
      <c r="AEU268"/>
      <c r="AEV268"/>
      <c r="AEW268"/>
      <c r="AEX268"/>
      <c r="AEY268"/>
      <c r="AEZ268"/>
      <c r="AFA268"/>
      <c r="AFB268"/>
      <c r="AFC268"/>
      <c r="AFD268"/>
      <c r="AFE268"/>
      <c r="AFF268"/>
      <c r="AFG268"/>
      <c r="AFH268"/>
      <c r="AFI268"/>
      <c r="AFJ268"/>
      <c r="AFK268"/>
      <c r="AFL268"/>
      <c r="AFM268"/>
      <c r="AFN268"/>
      <c r="AFO268"/>
      <c r="AFP268"/>
      <c r="AFQ268"/>
      <c r="AFR268"/>
      <c r="AFS268"/>
      <c r="AFT268"/>
      <c r="AFU268"/>
      <c r="AFV268"/>
      <c r="AFW268"/>
      <c r="AFX268"/>
      <c r="AFY268"/>
      <c r="AFZ268"/>
      <c r="AGA268"/>
      <c r="AGB268"/>
      <c r="AGC268"/>
      <c r="AGD268"/>
      <c r="AGE268"/>
      <c r="AGF268"/>
      <c r="AGG268"/>
      <c r="AGH268"/>
      <c r="AGI268"/>
      <c r="AGJ268"/>
      <c r="AGK268"/>
      <c r="AGL268"/>
      <c r="AGM268"/>
      <c r="AGN268"/>
      <c r="AGO268"/>
      <c r="AGP268"/>
      <c r="AGQ268"/>
      <c r="AGR268"/>
      <c r="AGS268"/>
      <c r="AGT268"/>
      <c r="AGU268"/>
      <c r="AGV268"/>
      <c r="AGW268"/>
      <c r="AGX268"/>
      <c r="AGY268"/>
      <c r="AGZ268"/>
      <c r="AHA268"/>
      <c r="AHB268"/>
      <c r="AHC268"/>
      <c r="AHD268"/>
      <c r="AHE268"/>
      <c r="AHF268"/>
      <c r="AHG268"/>
      <c r="AHH268"/>
      <c r="AHI268"/>
      <c r="AHJ268"/>
      <c r="AHK268"/>
      <c r="AHL268"/>
      <c r="AHM268"/>
      <c r="AHN268"/>
      <c r="AHO268"/>
      <c r="AHP268"/>
      <c r="AHQ268"/>
      <c r="AHR268"/>
      <c r="AHS268"/>
      <c r="AHT268"/>
      <c r="AHU268"/>
      <c r="AHV268"/>
      <c r="AHW268"/>
      <c r="AHX268"/>
      <c r="AHY268"/>
      <c r="AHZ268"/>
      <c r="AIA268"/>
      <c r="AIB268"/>
      <c r="AIC268"/>
      <c r="AID268"/>
      <c r="AIE268"/>
      <c r="AIF268"/>
      <c r="AIG268"/>
      <c r="AIH268"/>
      <c r="AII268"/>
      <c r="AIJ268"/>
      <c r="AIK268"/>
      <c r="AIL268"/>
      <c r="AIM268"/>
      <c r="AIN268"/>
      <c r="AIO268"/>
      <c r="AIP268"/>
      <c r="AIQ268"/>
      <c r="AIR268"/>
      <c r="AIS268"/>
      <c r="AIT268"/>
      <c r="AIU268"/>
    </row>
    <row r="269" spans="1:931" s="342" customFormat="1" ht="30.75" customHeight="1" x14ac:dyDescent="0.25">
      <c r="A269" s="570" t="s">
        <v>1805</v>
      </c>
      <c r="B269" s="571"/>
      <c r="C269" s="571"/>
      <c r="D269" s="571"/>
      <c r="E269" s="572"/>
      <c r="F269" s="256"/>
      <c r="G269" s="222"/>
      <c r="H269" s="222"/>
      <c r="I269" s="222"/>
      <c r="J269" s="222"/>
      <c r="K269" s="227"/>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c r="ADV269"/>
      <c r="ADW269"/>
      <c r="ADX269"/>
      <c r="ADY269"/>
      <c r="ADZ269"/>
      <c r="AEA269"/>
      <c r="AEB269"/>
      <c r="AEC269"/>
      <c r="AED269"/>
      <c r="AEE269"/>
      <c r="AEF269"/>
      <c r="AEG269"/>
      <c r="AEH269"/>
      <c r="AEI269"/>
      <c r="AEJ269"/>
      <c r="AEK269"/>
      <c r="AEL269"/>
      <c r="AEM269"/>
      <c r="AEN269"/>
      <c r="AEO269"/>
      <c r="AEP269"/>
      <c r="AEQ269"/>
      <c r="AER269"/>
      <c r="AES269"/>
      <c r="AET269"/>
      <c r="AEU269"/>
      <c r="AEV269"/>
      <c r="AEW269"/>
      <c r="AEX269"/>
      <c r="AEY269"/>
      <c r="AEZ269"/>
      <c r="AFA269"/>
      <c r="AFB269"/>
      <c r="AFC269"/>
      <c r="AFD269"/>
      <c r="AFE269"/>
      <c r="AFF269"/>
      <c r="AFG269"/>
      <c r="AFH269"/>
      <c r="AFI269"/>
      <c r="AFJ269"/>
      <c r="AFK269"/>
      <c r="AFL269"/>
      <c r="AFM269"/>
      <c r="AFN269"/>
      <c r="AFO269"/>
      <c r="AFP269"/>
      <c r="AFQ269"/>
      <c r="AFR269"/>
      <c r="AFS269"/>
      <c r="AFT269"/>
      <c r="AFU269"/>
      <c r="AFV269"/>
      <c r="AFW269"/>
      <c r="AFX269"/>
      <c r="AFY269"/>
      <c r="AFZ269"/>
      <c r="AGA269"/>
      <c r="AGB269"/>
      <c r="AGC269"/>
      <c r="AGD269"/>
      <c r="AGE269"/>
      <c r="AGF269"/>
      <c r="AGG269"/>
      <c r="AGH269"/>
      <c r="AGI269"/>
      <c r="AGJ269"/>
      <c r="AGK269"/>
      <c r="AGL269"/>
      <c r="AGM269"/>
      <c r="AGN269"/>
      <c r="AGO269"/>
      <c r="AGP269"/>
      <c r="AGQ269"/>
      <c r="AGR269"/>
      <c r="AGS269"/>
      <c r="AGT269"/>
      <c r="AGU269"/>
      <c r="AGV269"/>
      <c r="AGW269"/>
      <c r="AGX269"/>
      <c r="AGY269"/>
      <c r="AGZ269"/>
      <c r="AHA269"/>
      <c r="AHB269"/>
      <c r="AHC269"/>
      <c r="AHD269"/>
      <c r="AHE269"/>
      <c r="AHF269"/>
      <c r="AHG269"/>
      <c r="AHH269"/>
      <c r="AHI269"/>
      <c r="AHJ269"/>
      <c r="AHK269"/>
      <c r="AHL269"/>
      <c r="AHM269"/>
      <c r="AHN269"/>
      <c r="AHO269"/>
      <c r="AHP269"/>
      <c r="AHQ269"/>
      <c r="AHR269"/>
      <c r="AHS269"/>
      <c r="AHT269"/>
      <c r="AHU269"/>
      <c r="AHV269"/>
      <c r="AHW269"/>
      <c r="AHX269"/>
      <c r="AHY269"/>
      <c r="AHZ269"/>
      <c r="AIA269"/>
      <c r="AIB269"/>
      <c r="AIC269"/>
      <c r="AID269"/>
      <c r="AIE269"/>
      <c r="AIF269"/>
      <c r="AIG269"/>
      <c r="AIH269"/>
      <c r="AII269"/>
      <c r="AIJ269"/>
      <c r="AIK269"/>
      <c r="AIL269"/>
      <c r="AIM269"/>
      <c r="AIN269"/>
      <c r="AIO269"/>
      <c r="AIP269"/>
      <c r="AIQ269"/>
      <c r="AIR269"/>
      <c r="AIS269"/>
      <c r="AIT269"/>
      <c r="AIU269"/>
    </row>
    <row r="270" spans="1:931" s="342" customFormat="1" ht="30.75" customHeight="1" x14ac:dyDescent="0.25">
      <c r="A270" s="191"/>
      <c r="B270" s="573" t="s">
        <v>1795</v>
      </c>
      <c r="C270" s="573"/>
      <c r="D270" s="573"/>
      <c r="E270" s="573"/>
      <c r="F270" s="256"/>
      <c r="G270" s="222"/>
      <c r="H270" s="222"/>
      <c r="I270" s="222"/>
      <c r="J270" s="222"/>
      <c r="K270" s="227"/>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c r="ADV270"/>
      <c r="ADW270"/>
      <c r="ADX270"/>
      <c r="ADY270"/>
      <c r="ADZ270"/>
      <c r="AEA270"/>
      <c r="AEB270"/>
      <c r="AEC270"/>
      <c r="AED270"/>
      <c r="AEE270"/>
      <c r="AEF270"/>
      <c r="AEG270"/>
      <c r="AEH270"/>
      <c r="AEI270"/>
      <c r="AEJ270"/>
      <c r="AEK270"/>
      <c r="AEL270"/>
      <c r="AEM270"/>
      <c r="AEN270"/>
      <c r="AEO270"/>
      <c r="AEP270"/>
      <c r="AEQ270"/>
      <c r="AER270"/>
      <c r="AES270"/>
      <c r="AET270"/>
      <c r="AEU270"/>
      <c r="AEV270"/>
      <c r="AEW270"/>
      <c r="AEX270"/>
      <c r="AEY270"/>
      <c r="AEZ270"/>
      <c r="AFA270"/>
      <c r="AFB270"/>
      <c r="AFC270"/>
      <c r="AFD270"/>
      <c r="AFE270"/>
      <c r="AFF270"/>
      <c r="AFG270"/>
      <c r="AFH270"/>
      <c r="AFI270"/>
      <c r="AFJ270"/>
      <c r="AFK270"/>
      <c r="AFL270"/>
      <c r="AFM270"/>
      <c r="AFN270"/>
      <c r="AFO270"/>
      <c r="AFP270"/>
      <c r="AFQ270"/>
      <c r="AFR270"/>
      <c r="AFS270"/>
      <c r="AFT270"/>
      <c r="AFU270"/>
      <c r="AFV270"/>
      <c r="AFW270"/>
      <c r="AFX270"/>
      <c r="AFY270"/>
      <c r="AFZ270"/>
      <c r="AGA270"/>
      <c r="AGB270"/>
      <c r="AGC270"/>
      <c r="AGD270"/>
      <c r="AGE270"/>
      <c r="AGF270"/>
      <c r="AGG270"/>
      <c r="AGH270"/>
      <c r="AGI270"/>
      <c r="AGJ270"/>
      <c r="AGK270"/>
      <c r="AGL270"/>
      <c r="AGM270"/>
      <c r="AGN270"/>
      <c r="AGO270"/>
      <c r="AGP270"/>
      <c r="AGQ270"/>
      <c r="AGR270"/>
      <c r="AGS270"/>
      <c r="AGT270"/>
      <c r="AGU270"/>
      <c r="AGV270"/>
      <c r="AGW270"/>
      <c r="AGX270"/>
      <c r="AGY270"/>
      <c r="AGZ270"/>
      <c r="AHA270"/>
      <c r="AHB270"/>
      <c r="AHC270"/>
      <c r="AHD270"/>
      <c r="AHE270"/>
      <c r="AHF270"/>
      <c r="AHG270"/>
      <c r="AHH270"/>
      <c r="AHI270"/>
      <c r="AHJ270"/>
      <c r="AHK270"/>
      <c r="AHL270"/>
      <c r="AHM270"/>
      <c r="AHN270"/>
      <c r="AHO270"/>
      <c r="AHP270"/>
      <c r="AHQ270"/>
      <c r="AHR270"/>
      <c r="AHS270"/>
      <c r="AHT270"/>
      <c r="AHU270"/>
      <c r="AHV270"/>
      <c r="AHW270"/>
      <c r="AHX270"/>
      <c r="AHY270"/>
      <c r="AHZ270"/>
      <c r="AIA270"/>
      <c r="AIB270"/>
      <c r="AIC270"/>
      <c r="AID270"/>
      <c r="AIE270"/>
      <c r="AIF270"/>
      <c r="AIG270"/>
      <c r="AIH270"/>
      <c r="AII270"/>
      <c r="AIJ270"/>
      <c r="AIK270"/>
      <c r="AIL270"/>
      <c r="AIM270"/>
      <c r="AIN270"/>
      <c r="AIO270"/>
      <c r="AIP270"/>
      <c r="AIQ270"/>
      <c r="AIR270"/>
      <c r="AIS270"/>
      <c r="AIT270"/>
      <c r="AIU270"/>
    </row>
    <row r="271" spans="1:931" s="342" customFormat="1" ht="30.75" customHeight="1" x14ac:dyDescent="0.25">
      <c r="A271" s="191"/>
      <c r="B271" s="573" t="s">
        <v>1796</v>
      </c>
      <c r="C271" s="573"/>
      <c r="D271" s="573"/>
      <c r="E271" s="573"/>
      <c r="F271" s="256"/>
      <c r="G271" s="222"/>
      <c r="H271" s="222"/>
      <c r="I271" s="222"/>
      <c r="J271" s="222"/>
      <c r="K271" s="227"/>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c r="ADV271"/>
      <c r="ADW271"/>
      <c r="ADX271"/>
      <c r="ADY271"/>
      <c r="ADZ271"/>
      <c r="AEA271"/>
      <c r="AEB271"/>
      <c r="AEC271"/>
      <c r="AED271"/>
      <c r="AEE271"/>
      <c r="AEF271"/>
      <c r="AEG271"/>
      <c r="AEH271"/>
      <c r="AEI271"/>
      <c r="AEJ271"/>
      <c r="AEK271"/>
      <c r="AEL271"/>
      <c r="AEM271"/>
      <c r="AEN271"/>
      <c r="AEO271"/>
      <c r="AEP271"/>
      <c r="AEQ271"/>
      <c r="AER271"/>
      <c r="AES271"/>
      <c r="AET271"/>
      <c r="AEU271"/>
      <c r="AEV271"/>
      <c r="AEW271"/>
      <c r="AEX271"/>
      <c r="AEY271"/>
      <c r="AEZ271"/>
      <c r="AFA271"/>
      <c r="AFB271"/>
      <c r="AFC271"/>
      <c r="AFD271"/>
      <c r="AFE271"/>
      <c r="AFF271"/>
      <c r="AFG271"/>
      <c r="AFH271"/>
      <c r="AFI271"/>
      <c r="AFJ271"/>
      <c r="AFK271"/>
      <c r="AFL271"/>
      <c r="AFM271"/>
      <c r="AFN271"/>
      <c r="AFO271"/>
      <c r="AFP271"/>
      <c r="AFQ271"/>
      <c r="AFR271"/>
      <c r="AFS271"/>
      <c r="AFT271"/>
      <c r="AFU271"/>
      <c r="AFV271"/>
      <c r="AFW271"/>
      <c r="AFX271"/>
      <c r="AFY271"/>
      <c r="AFZ271"/>
      <c r="AGA271"/>
      <c r="AGB271"/>
      <c r="AGC271"/>
      <c r="AGD271"/>
      <c r="AGE271"/>
      <c r="AGF271"/>
      <c r="AGG271"/>
      <c r="AGH271"/>
      <c r="AGI271"/>
      <c r="AGJ271"/>
      <c r="AGK271"/>
      <c r="AGL271"/>
      <c r="AGM271"/>
      <c r="AGN271"/>
      <c r="AGO271"/>
      <c r="AGP271"/>
      <c r="AGQ271"/>
      <c r="AGR271"/>
      <c r="AGS271"/>
      <c r="AGT271"/>
      <c r="AGU271"/>
      <c r="AGV271"/>
      <c r="AGW271"/>
      <c r="AGX271"/>
      <c r="AGY271"/>
      <c r="AGZ271"/>
      <c r="AHA271"/>
      <c r="AHB271"/>
      <c r="AHC271"/>
      <c r="AHD271"/>
      <c r="AHE271"/>
      <c r="AHF271"/>
      <c r="AHG271"/>
      <c r="AHH271"/>
      <c r="AHI271"/>
      <c r="AHJ271"/>
      <c r="AHK271"/>
      <c r="AHL271"/>
      <c r="AHM271"/>
      <c r="AHN271"/>
      <c r="AHO271"/>
      <c r="AHP271"/>
      <c r="AHQ271"/>
      <c r="AHR271"/>
      <c r="AHS271"/>
      <c r="AHT271"/>
      <c r="AHU271"/>
      <c r="AHV271"/>
      <c r="AHW271"/>
      <c r="AHX271"/>
      <c r="AHY271"/>
      <c r="AHZ271"/>
      <c r="AIA271"/>
      <c r="AIB271"/>
      <c r="AIC271"/>
      <c r="AID271"/>
      <c r="AIE271"/>
      <c r="AIF271"/>
      <c r="AIG271"/>
      <c r="AIH271"/>
      <c r="AII271"/>
      <c r="AIJ271"/>
      <c r="AIK271"/>
      <c r="AIL271"/>
      <c r="AIM271"/>
      <c r="AIN271"/>
      <c r="AIO271"/>
      <c r="AIP271"/>
      <c r="AIQ271"/>
      <c r="AIR271"/>
      <c r="AIS271"/>
      <c r="AIT271"/>
      <c r="AIU271"/>
    </row>
    <row r="272" spans="1:931" s="342" customFormat="1" ht="30.75" customHeight="1" x14ac:dyDescent="0.25">
      <c r="A272" s="191"/>
      <c r="B272" s="573" t="s">
        <v>1797</v>
      </c>
      <c r="C272" s="573"/>
      <c r="D272" s="573"/>
      <c r="E272" s="573"/>
      <c r="F272" s="256"/>
      <c r="G272" s="222"/>
      <c r="H272" s="222"/>
      <c r="I272" s="222"/>
      <c r="J272" s="222"/>
      <c r="K272" s="227"/>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row>
    <row r="273" spans="1:931" s="342" customFormat="1" ht="30.75" customHeight="1" x14ac:dyDescent="0.25">
      <c r="A273" s="191"/>
      <c r="B273" s="573" t="s">
        <v>1798</v>
      </c>
      <c r="C273" s="573"/>
      <c r="D273" s="573"/>
      <c r="E273" s="573"/>
      <c r="F273" s="256"/>
      <c r="G273" s="222"/>
      <c r="H273" s="222"/>
      <c r="I273" s="222"/>
      <c r="J273" s="222"/>
      <c r="K273" s="227"/>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c r="VH273"/>
      <c r="VI273"/>
      <c r="VJ273"/>
      <c r="VK273"/>
      <c r="VL273"/>
      <c r="VM273"/>
      <c r="VN273"/>
      <c r="VO273"/>
      <c r="VP273"/>
      <c r="VQ273"/>
      <c r="VR273"/>
      <c r="VS273"/>
      <c r="VT273"/>
      <c r="VU273"/>
      <c r="VV273"/>
      <c r="VW273"/>
      <c r="VX273"/>
      <c r="VY273"/>
      <c r="VZ273"/>
      <c r="WA273"/>
      <c r="WB273"/>
      <c r="WC273"/>
      <c r="WD273"/>
      <c r="WE273"/>
      <c r="WF273"/>
      <c r="WG273"/>
      <c r="WH273"/>
      <c r="WI273"/>
      <c r="WJ273"/>
      <c r="WK273"/>
      <c r="WL273"/>
      <c r="WM273"/>
      <c r="WN273"/>
      <c r="WO273"/>
      <c r="WP273"/>
      <c r="WQ273"/>
      <c r="WR273"/>
      <c r="WS273"/>
      <c r="WT273"/>
      <c r="WU273"/>
      <c r="WV273"/>
      <c r="WW273"/>
      <c r="WX273"/>
      <c r="WY273"/>
      <c r="WZ273"/>
      <c r="XA273"/>
      <c r="XB273"/>
      <c r="XC273"/>
      <c r="XD273"/>
      <c r="XE273"/>
      <c r="XF273"/>
      <c r="XG273"/>
      <c r="XH273"/>
      <c r="XI273"/>
      <c r="XJ273"/>
      <c r="XK273"/>
      <c r="XL273"/>
      <c r="XM273"/>
      <c r="XN273"/>
      <c r="XO273"/>
      <c r="XP273"/>
      <c r="XQ273"/>
      <c r="XR273"/>
      <c r="XS273"/>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ZH273"/>
      <c r="ZI273"/>
      <c r="ZJ273"/>
      <c r="ZK273"/>
      <c r="ZL273"/>
      <c r="ZM273"/>
      <c r="ZN273"/>
      <c r="ZO273"/>
      <c r="ZP273"/>
      <c r="ZQ273"/>
      <c r="ZR273"/>
      <c r="ZS273"/>
      <c r="ZT273"/>
      <c r="ZU273"/>
      <c r="ZV273"/>
      <c r="ZW273"/>
      <c r="ZX273"/>
      <c r="ZY273"/>
      <c r="ZZ273"/>
      <c r="AAA273"/>
      <c r="AAB273"/>
      <c r="AAC273"/>
      <c r="AAD273"/>
      <c r="AAE273"/>
      <c r="AAF273"/>
      <c r="AAG273"/>
      <c r="AAH273"/>
      <c r="AAI273"/>
      <c r="AAJ273"/>
      <c r="AAK273"/>
      <c r="AAL273"/>
      <c r="AAM273"/>
      <c r="AAN273"/>
      <c r="AAO273"/>
      <c r="AAP273"/>
      <c r="AAQ273"/>
      <c r="AAR273"/>
      <c r="AAS273"/>
      <c r="AAT273"/>
      <c r="AAU273"/>
      <c r="AAV273"/>
      <c r="AAW273"/>
      <c r="AAX273"/>
      <c r="AAY273"/>
      <c r="AAZ273"/>
      <c r="ABA273"/>
      <c r="ABB273"/>
      <c r="ABC273"/>
      <c r="ABD273"/>
      <c r="ABE273"/>
      <c r="ABF273"/>
      <c r="ABG273"/>
      <c r="ABH273"/>
      <c r="ABI273"/>
      <c r="ABJ273"/>
      <c r="ABK273"/>
      <c r="ABL273"/>
      <c r="ABM273"/>
      <c r="ABN273"/>
      <c r="ABO273"/>
      <c r="ABP273"/>
      <c r="ABQ273"/>
      <c r="ABR273"/>
      <c r="ABS273"/>
      <c r="ABT273"/>
      <c r="ABU273"/>
      <c r="ABV273"/>
      <c r="ABW273"/>
      <c r="ABX273"/>
      <c r="ABY273"/>
      <c r="ABZ273"/>
      <c r="ACA273"/>
      <c r="ACB273"/>
      <c r="ACC273"/>
      <c r="ACD273"/>
      <c r="ACE273"/>
      <c r="ACF273"/>
      <c r="ACG273"/>
      <c r="ACH273"/>
      <c r="ACI273"/>
      <c r="ACJ273"/>
      <c r="ACK273"/>
      <c r="ACL273"/>
      <c r="ACM273"/>
      <c r="ACN273"/>
      <c r="ACO273"/>
      <c r="ACP273"/>
      <c r="ACQ273"/>
      <c r="ACR273"/>
      <c r="ACS273"/>
      <c r="ACT273"/>
      <c r="ACU273"/>
      <c r="ACV273"/>
      <c r="ACW273"/>
      <c r="ACX273"/>
      <c r="ACY273"/>
      <c r="ACZ273"/>
      <c r="ADA273"/>
      <c r="ADB273"/>
      <c r="ADC273"/>
      <c r="ADD273"/>
      <c r="ADE273"/>
      <c r="ADF273"/>
      <c r="ADG273"/>
      <c r="ADH273"/>
      <c r="ADI273"/>
      <c r="ADJ273"/>
      <c r="ADK273"/>
      <c r="ADL273"/>
      <c r="ADM273"/>
      <c r="ADN273"/>
      <c r="ADO273"/>
      <c r="ADP273"/>
      <c r="ADQ273"/>
      <c r="ADR273"/>
      <c r="ADS273"/>
      <c r="ADT273"/>
      <c r="ADU273"/>
      <c r="ADV273"/>
      <c r="ADW273"/>
      <c r="ADX273"/>
      <c r="ADY273"/>
      <c r="ADZ273"/>
      <c r="AEA273"/>
      <c r="AEB273"/>
      <c r="AEC273"/>
      <c r="AED273"/>
      <c r="AEE273"/>
      <c r="AEF273"/>
      <c r="AEG273"/>
      <c r="AEH273"/>
      <c r="AEI273"/>
      <c r="AEJ273"/>
      <c r="AEK273"/>
      <c r="AEL273"/>
      <c r="AEM273"/>
      <c r="AEN273"/>
      <c r="AEO273"/>
      <c r="AEP273"/>
      <c r="AEQ273"/>
      <c r="AER273"/>
      <c r="AES273"/>
      <c r="AET273"/>
      <c r="AEU273"/>
      <c r="AEV273"/>
      <c r="AEW273"/>
      <c r="AEX273"/>
      <c r="AEY273"/>
      <c r="AEZ273"/>
      <c r="AFA273"/>
      <c r="AFB273"/>
      <c r="AFC273"/>
      <c r="AFD273"/>
      <c r="AFE273"/>
      <c r="AFF273"/>
      <c r="AFG273"/>
      <c r="AFH273"/>
      <c r="AFI273"/>
      <c r="AFJ273"/>
      <c r="AFK273"/>
      <c r="AFL273"/>
      <c r="AFM273"/>
      <c r="AFN273"/>
      <c r="AFO273"/>
      <c r="AFP273"/>
      <c r="AFQ273"/>
      <c r="AFR273"/>
      <c r="AFS273"/>
      <c r="AFT273"/>
      <c r="AFU273"/>
      <c r="AFV273"/>
      <c r="AFW273"/>
      <c r="AFX273"/>
      <c r="AFY273"/>
      <c r="AFZ273"/>
      <c r="AGA273"/>
      <c r="AGB273"/>
      <c r="AGC273"/>
      <c r="AGD273"/>
      <c r="AGE273"/>
      <c r="AGF273"/>
      <c r="AGG273"/>
      <c r="AGH273"/>
      <c r="AGI273"/>
      <c r="AGJ273"/>
      <c r="AGK273"/>
      <c r="AGL273"/>
      <c r="AGM273"/>
      <c r="AGN273"/>
      <c r="AGO273"/>
      <c r="AGP273"/>
      <c r="AGQ273"/>
      <c r="AGR273"/>
      <c r="AGS273"/>
      <c r="AGT273"/>
      <c r="AGU273"/>
      <c r="AGV273"/>
      <c r="AGW273"/>
      <c r="AGX273"/>
      <c r="AGY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row>
    <row r="274" spans="1:931" s="342" customFormat="1" ht="30.75" customHeight="1" x14ac:dyDescent="0.25">
      <c r="A274" s="191"/>
      <c r="B274" s="573" t="s">
        <v>1799</v>
      </c>
      <c r="C274" s="573"/>
      <c r="D274" s="573"/>
      <c r="E274" s="573"/>
      <c r="F274" s="256"/>
      <c r="G274" s="222"/>
      <c r="H274" s="222"/>
      <c r="I274" s="222"/>
      <c r="J274" s="222"/>
      <c r="K274" s="227"/>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c r="VH274"/>
      <c r="VI274"/>
      <c r="VJ274"/>
      <c r="VK274"/>
      <c r="VL274"/>
      <c r="VM274"/>
      <c r="VN274"/>
      <c r="VO274"/>
      <c r="VP274"/>
      <c r="VQ274"/>
      <c r="VR274"/>
      <c r="VS274"/>
      <c r="VT274"/>
      <c r="VU274"/>
      <c r="VV274"/>
      <c r="VW274"/>
      <c r="VX274"/>
      <c r="VY274"/>
      <c r="VZ274"/>
      <c r="WA274"/>
      <c r="WB274"/>
      <c r="WC274"/>
      <c r="WD274"/>
      <c r="WE274"/>
      <c r="WF274"/>
      <c r="WG274"/>
      <c r="WH274"/>
      <c r="WI274"/>
      <c r="WJ274"/>
      <c r="WK274"/>
      <c r="WL274"/>
      <c r="WM274"/>
      <c r="WN274"/>
      <c r="WO274"/>
      <c r="WP274"/>
      <c r="WQ274"/>
      <c r="WR274"/>
      <c r="WS274"/>
      <c r="WT274"/>
      <c r="WU274"/>
      <c r="WV274"/>
      <c r="WW274"/>
      <c r="WX274"/>
      <c r="WY274"/>
      <c r="WZ274"/>
      <c r="XA274"/>
      <c r="XB274"/>
      <c r="XC274"/>
      <c r="XD274"/>
      <c r="XE274"/>
      <c r="XF274"/>
      <c r="XG274"/>
      <c r="XH274"/>
      <c r="XI274"/>
      <c r="XJ274"/>
      <c r="XK274"/>
      <c r="XL274"/>
      <c r="XM274"/>
      <c r="XN274"/>
      <c r="XO274"/>
      <c r="XP274"/>
      <c r="XQ274"/>
      <c r="XR274"/>
      <c r="XS274"/>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ZH274"/>
      <c r="ZI274"/>
      <c r="ZJ274"/>
      <c r="ZK274"/>
      <c r="ZL274"/>
      <c r="ZM274"/>
      <c r="ZN274"/>
      <c r="ZO274"/>
      <c r="ZP274"/>
      <c r="ZQ274"/>
      <c r="ZR274"/>
      <c r="ZS274"/>
      <c r="ZT274"/>
      <c r="ZU274"/>
      <c r="ZV274"/>
      <c r="ZW274"/>
      <c r="ZX274"/>
      <c r="ZY274"/>
      <c r="ZZ274"/>
      <c r="AAA274"/>
      <c r="AAB274"/>
      <c r="AAC274"/>
      <c r="AAD274"/>
      <c r="AAE274"/>
      <c r="AAF274"/>
      <c r="AAG274"/>
      <c r="AAH274"/>
      <c r="AAI274"/>
      <c r="AAJ274"/>
      <c r="AAK274"/>
      <c r="AAL274"/>
      <c r="AAM274"/>
      <c r="AAN274"/>
      <c r="AAO274"/>
      <c r="AAP274"/>
      <c r="AAQ274"/>
      <c r="AAR274"/>
      <c r="AAS274"/>
      <c r="AAT274"/>
      <c r="AAU274"/>
      <c r="AAV274"/>
      <c r="AAW274"/>
      <c r="AAX274"/>
      <c r="AAY274"/>
      <c r="AAZ274"/>
      <c r="ABA274"/>
      <c r="ABB274"/>
      <c r="ABC274"/>
      <c r="ABD274"/>
      <c r="ABE274"/>
      <c r="ABF274"/>
      <c r="ABG274"/>
      <c r="ABH274"/>
      <c r="ABI274"/>
      <c r="ABJ274"/>
      <c r="ABK274"/>
      <c r="ABL274"/>
      <c r="ABM274"/>
      <c r="ABN274"/>
      <c r="ABO274"/>
      <c r="ABP274"/>
      <c r="ABQ274"/>
      <c r="ABR274"/>
      <c r="ABS274"/>
      <c r="ABT274"/>
      <c r="ABU274"/>
      <c r="ABV274"/>
      <c r="ABW274"/>
      <c r="ABX274"/>
      <c r="ABY274"/>
      <c r="ABZ274"/>
      <c r="ACA274"/>
      <c r="ACB274"/>
      <c r="ACC274"/>
      <c r="ACD274"/>
      <c r="ACE274"/>
      <c r="ACF274"/>
      <c r="ACG274"/>
      <c r="ACH274"/>
      <c r="ACI274"/>
      <c r="ACJ274"/>
      <c r="ACK274"/>
      <c r="ACL274"/>
      <c r="ACM274"/>
      <c r="ACN274"/>
      <c r="ACO274"/>
      <c r="ACP274"/>
      <c r="ACQ274"/>
      <c r="ACR274"/>
      <c r="ACS274"/>
      <c r="ACT274"/>
      <c r="ACU274"/>
      <c r="ACV274"/>
      <c r="ACW274"/>
      <c r="ACX274"/>
      <c r="ACY274"/>
      <c r="ACZ274"/>
      <c r="ADA274"/>
      <c r="ADB274"/>
      <c r="ADC274"/>
      <c r="ADD274"/>
      <c r="ADE274"/>
      <c r="ADF274"/>
      <c r="ADG274"/>
      <c r="ADH274"/>
      <c r="ADI274"/>
      <c r="ADJ274"/>
      <c r="ADK274"/>
      <c r="ADL274"/>
      <c r="ADM274"/>
      <c r="ADN274"/>
      <c r="ADO274"/>
      <c r="ADP274"/>
      <c r="ADQ274"/>
      <c r="ADR274"/>
      <c r="ADS274"/>
      <c r="ADT274"/>
      <c r="ADU274"/>
      <c r="ADV274"/>
      <c r="ADW274"/>
      <c r="ADX274"/>
      <c r="ADY274"/>
      <c r="ADZ274"/>
      <c r="AEA274"/>
      <c r="AEB274"/>
      <c r="AEC274"/>
      <c r="AED274"/>
      <c r="AEE274"/>
      <c r="AEF274"/>
      <c r="AEG274"/>
      <c r="AEH274"/>
      <c r="AEI274"/>
      <c r="AEJ274"/>
      <c r="AEK274"/>
      <c r="AEL274"/>
      <c r="AEM274"/>
      <c r="AEN274"/>
      <c r="AEO274"/>
      <c r="AEP274"/>
      <c r="AEQ274"/>
      <c r="AER274"/>
      <c r="AES274"/>
      <c r="AET274"/>
      <c r="AEU274"/>
      <c r="AEV274"/>
      <c r="AEW274"/>
      <c r="AEX274"/>
      <c r="AEY274"/>
      <c r="AEZ274"/>
      <c r="AFA274"/>
      <c r="AFB274"/>
      <c r="AFC274"/>
      <c r="AFD274"/>
      <c r="AFE274"/>
      <c r="AFF274"/>
      <c r="AFG274"/>
      <c r="AFH274"/>
      <c r="AFI274"/>
      <c r="AFJ274"/>
      <c r="AFK274"/>
      <c r="AFL274"/>
      <c r="AFM274"/>
      <c r="AFN274"/>
      <c r="AFO274"/>
      <c r="AFP274"/>
      <c r="AFQ274"/>
      <c r="AFR274"/>
      <c r="AFS274"/>
      <c r="AFT274"/>
      <c r="AFU274"/>
      <c r="AFV274"/>
      <c r="AFW274"/>
      <c r="AFX274"/>
      <c r="AFY274"/>
      <c r="AFZ274"/>
      <c r="AGA274"/>
      <c r="AGB274"/>
      <c r="AGC274"/>
      <c r="AGD274"/>
      <c r="AGE274"/>
      <c r="AGF274"/>
      <c r="AGG274"/>
      <c r="AGH274"/>
      <c r="AGI274"/>
      <c r="AGJ274"/>
      <c r="AGK274"/>
      <c r="AGL274"/>
      <c r="AGM274"/>
      <c r="AGN274"/>
      <c r="AGO274"/>
      <c r="AGP274"/>
      <c r="AGQ274"/>
      <c r="AGR274"/>
      <c r="AGS274"/>
      <c r="AGT274"/>
      <c r="AGU274"/>
      <c r="AGV274"/>
      <c r="AGW274"/>
      <c r="AGX274"/>
      <c r="AGY274"/>
      <c r="AGZ274"/>
      <c r="AHA274"/>
      <c r="AHB274"/>
      <c r="AHC274"/>
      <c r="AHD274"/>
      <c r="AHE274"/>
      <c r="AHF274"/>
      <c r="AHG274"/>
      <c r="AHH274"/>
      <c r="AHI274"/>
      <c r="AHJ274"/>
      <c r="AHK274"/>
      <c r="AHL274"/>
      <c r="AHM274"/>
      <c r="AHN274"/>
      <c r="AHO274"/>
      <c r="AHP274"/>
      <c r="AHQ274"/>
      <c r="AHR274"/>
      <c r="AHS274"/>
      <c r="AHT274"/>
      <c r="AHU274"/>
      <c r="AHV274"/>
      <c r="AHW274"/>
      <c r="AHX274"/>
      <c r="AHY274"/>
      <c r="AHZ274"/>
      <c r="AIA274"/>
      <c r="AIB274"/>
      <c r="AIC274"/>
      <c r="AID274"/>
      <c r="AIE274"/>
      <c r="AIF274"/>
      <c r="AIG274"/>
      <c r="AIH274"/>
      <c r="AII274"/>
      <c r="AIJ274"/>
      <c r="AIK274"/>
      <c r="AIL274"/>
      <c r="AIM274"/>
      <c r="AIN274"/>
      <c r="AIO274"/>
      <c r="AIP274"/>
      <c r="AIQ274"/>
      <c r="AIR274"/>
      <c r="AIS274"/>
      <c r="AIT274"/>
      <c r="AIU274"/>
    </row>
    <row r="275" spans="1:931" s="342" customFormat="1" ht="30.75" customHeight="1" x14ac:dyDescent="0.25">
      <c r="A275" s="191"/>
      <c r="B275" s="573" t="s">
        <v>1800</v>
      </c>
      <c r="C275" s="573"/>
      <c r="D275" s="573"/>
      <c r="E275" s="573"/>
      <c r="F275" s="256"/>
      <c r="G275" s="222"/>
      <c r="H275" s="222"/>
      <c r="I275" s="222"/>
      <c r="J275" s="222"/>
      <c r="K275" s="227"/>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c r="VH275"/>
      <c r="VI275"/>
      <c r="VJ275"/>
      <c r="VK275"/>
      <c r="VL275"/>
      <c r="VM275"/>
      <c r="VN275"/>
      <c r="VO275"/>
      <c r="VP275"/>
      <c r="VQ275"/>
      <c r="VR275"/>
      <c r="VS275"/>
      <c r="VT275"/>
      <c r="VU275"/>
      <c r="VV275"/>
      <c r="VW275"/>
      <c r="VX275"/>
      <c r="VY275"/>
      <c r="VZ275"/>
      <c r="WA275"/>
      <c r="WB275"/>
      <c r="WC275"/>
      <c r="WD275"/>
      <c r="WE275"/>
      <c r="WF275"/>
      <c r="WG275"/>
      <c r="WH275"/>
      <c r="WI275"/>
      <c r="WJ275"/>
      <c r="WK275"/>
      <c r="WL275"/>
      <c r="WM275"/>
      <c r="WN275"/>
      <c r="WO275"/>
      <c r="WP275"/>
      <c r="WQ275"/>
      <c r="WR275"/>
      <c r="WS275"/>
      <c r="WT275"/>
      <c r="WU275"/>
      <c r="WV275"/>
      <c r="WW275"/>
      <c r="WX275"/>
      <c r="WY275"/>
      <c r="WZ275"/>
      <c r="XA275"/>
      <c r="XB275"/>
      <c r="XC275"/>
      <c r="XD275"/>
      <c r="XE275"/>
      <c r="XF275"/>
      <c r="XG275"/>
      <c r="XH275"/>
      <c r="XI275"/>
      <c r="XJ275"/>
      <c r="XK275"/>
      <c r="XL275"/>
      <c r="XM275"/>
      <c r="XN275"/>
      <c r="XO275"/>
      <c r="XP275"/>
      <c r="XQ275"/>
      <c r="XR275"/>
      <c r="XS275"/>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ZH275"/>
      <c r="ZI275"/>
      <c r="ZJ275"/>
      <c r="ZK275"/>
      <c r="ZL275"/>
      <c r="ZM275"/>
      <c r="ZN275"/>
      <c r="ZO275"/>
      <c r="ZP275"/>
      <c r="ZQ275"/>
      <c r="ZR275"/>
      <c r="ZS275"/>
      <c r="ZT275"/>
      <c r="ZU275"/>
      <c r="ZV275"/>
      <c r="ZW275"/>
      <c r="ZX275"/>
      <c r="ZY275"/>
      <c r="ZZ275"/>
      <c r="AAA275"/>
      <c r="AAB275"/>
      <c r="AAC275"/>
      <c r="AAD275"/>
      <c r="AAE275"/>
      <c r="AAF275"/>
      <c r="AAG275"/>
      <c r="AAH275"/>
      <c r="AAI275"/>
      <c r="AAJ275"/>
      <c r="AAK275"/>
      <c r="AAL275"/>
      <c r="AAM275"/>
      <c r="AAN275"/>
      <c r="AAO275"/>
      <c r="AAP275"/>
      <c r="AAQ275"/>
      <c r="AAR275"/>
      <c r="AAS275"/>
      <c r="AAT275"/>
      <c r="AAU275"/>
      <c r="AAV275"/>
      <c r="AAW275"/>
      <c r="AAX275"/>
      <c r="AAY275"/>
      <c r="AAZ275"/>
      <c r="ABA275"/>
      <c r="ABB275"/>
      <c r="ABC275"/>
      <c r="ABD275"/>
      <c r="ABE275"/>
      <c r="ABF275"/>
      <c r="ABG275"/>
      <c r="ABH275"/>
      <c r="ABI275"/>
      <c r="ABJ275"/>
      <c r="ABK275"/>
      <c r="ABL275"/>
      <c r="ABM275"/>
      <c r="ABN275"/>
      <c r="ABO275"/>
      <c r="ABP275"/>
      <c r="ABQ275"/>
      <c r="ABR275"/>
      <c r="ABS275"/>
      <c r="ABT275"/>
      <c r="ABU275"/>
      <c r="ABV275"/>
      <c r="ABW275"/>
      <c r="ABX275"/>
      <c r="ABY275"/>
      <c r="ABZ275"/>
      <c r="ACA275"/>
      <c r="ACB275"/>
      <c r="ACC275"/>
      <c r="ACD275"/>
      <c r="ACE275"/>
      <c r="ACF275"/>
      <c r="ACG275"/>
      <c r="ACH275"/>
      <c r="ACI275"/>
      <c r="ACJ275"/>
      <c r="ACK275"/>
      <c r="ACL275"/>
      <c r="ACM275"/>
      <c r="ACN275"/>
      <c r="ACO275"/>
      <c r="ACP275"/>
      <c r="ACQ275"/>
      <c r="ACR275"/>
      <c r="ACS275"/>
      <c r="ACT275"/>
      <c r="ACU275"/>
      <c r="ACV275"/>
      <c r="ACW275"/>
      <c r="ACX275"/>
      <c r="ACY275"/>
      <c r="ACZ275"/>
      <c r="ADA275"/>
      <c r="ADB275"/>
      <c r="ADC275"/>
      <c r="ADD275"/>
      <c r="ADE275"/>
      <c r="ADF275"/>
      <c r="ADG275"/>
      <c r="ADH275"/>
      <c r="ADI275"/>
      <c r="ADJ275"/>
      <c r="ADK275"/>
      <c r="ADL275"/>
      <c r="ADM275"/>
      <c r="ADN275"/>
      <c r="ADO275"/>
      <c r="ADP275"/>
      <c r="ADQ275"/>
      <c r="ADR275"/>
      <c r="ADS275"/>
      <c r="ADT275"/>
      <c r="ADU275"/>
      <c r="ADV275"/>
      <c r="ADW275"/>
      <c r="ADX275"/>
      <c r="ADY275"/>
      <c r="ADZ275"/>
      <c r="AEA275"/>
      <c r="AEB275"/>
      <c r="AEC275"/>
      <c r="AED275"/>
      <c r="AEE275"/>
      <c r="AEF275"/>
      <c r="AEG275"/>
      <c r="AEH275"/>
      <c r="AEI275"/>
      <c r="AEJ275"/>
      <c r="AEK275"/>
      <c r="AEL275"/>
      <c r="AEM275"/>
      <c r="AEN275"/>
      <c r="AEO275"/>
      <c r="AEP275"/>
      <c r="AEQ275"/>
      <c r="AER275"/>
      <c r="AES275"/>
      <c r="AET275"/>
      <c r="AEU275"/>
      <c r="AEV275"/>
      <c r="AEW275"/>
      <c r="AEX275"/>
      <c r="AEY275"/>
      <c r="AEZ275"/>
      <c r="AFA275"/>
      <c r="AFB275"/>
      <c r="AFC275"/>
      <c r="AFD275"/>
      <c r="AFE275"/>
      <c r="AFF275"/>
      <c r="AFG275"/>
      <c r="AFH275"/>
      <c r="AFI275"/>
      <c r="AFJ275"/>
      <c r="AFK275"/>
      <c r="AFL275"/>
      <c r="AFM275"/>
      <c r="AFN275"/>
      <c r="AFO275"/>
      <c r="AFP275"/>
      <c r="AFQ275"/>
      <c r="AFR275"/>
      <c r="AFS275"/>
      <c r="AFT275"/>
      <c r="AFU275"/>
      <c r="AFV275"/>
      <c r="AFW275"/>
      <c r="AFX275"/>
      <c r="AFY275"/>
      <c r="AFZ275"/>
      <c r="AGA275"/>
      <c r="AGB275"/>
      <c r="AGC275"/>
      <c r="AGD275"/>
      <c r="AGE275"/>
      <c r="AGF275"/>
      <c r="AGG275"/>
      <c r="AGH275"/>
      <c r="AGI275"/>
      <c r="AGJ275"/>
      <c r="AGK275"/>
      <c r="AGL275"/>
      <c r="AGM275"/>
      <c r="AGN275"/>
      <c r="AGO275"/>
      <c r="AGP275"/>
      <c r="AGQ275"/>
      <c r="AGR275"/>
      <c r="AGS275"/>
      <c r="AGT275"/>
      <c r="AGU275"/>
      <c r="AGV275"/>
      <c r="AGW275"/>
      <c r="AGX275"/>
      <c r="AGY275"/>
      <c r="AGZ275"/>
      <c r="AHA275"/>
      <c r="AHB275"/>
      <c r="AHC275"/>
      <c r="AHD275"/>
      <c r="AHE275"/>
      <c r="AHF275"/>
      <c r="AHG275"/>
      <c r="AHH275"/>
      <c r="AHI275"/>
      <c r="AHJ275"/>
      <c r="AHK275"/>
      <c r="AHL275"/>
      <c r="AHM275"/>
      <c r="AHN275"/>
      <c r="AHO275"/>
      <c r="AHP275"/>
      <c r="AHQ275"/>
      <c r="AHR275"/>
      <c r="AHS275"/>
      <c r="AHT275"/>
      <c r="AHU275"/>
      <c r="AHV275"/>
      <c r="AHW275"/>
      <c r="AHX275"/>
      <c r="AHY275"/>
      <c r="AHZ275"/>
      <c r="AIA275"/>
      <c r="AIB275"/>
      <c r="AIC275"/>
      <c r="AID275"/>
      <c r="AIE275"/>
      <c r="AIF275"/>
      <c r="AIG275"/>
      <c r="AIH275"/>
      <c r="AII275"/>
      <c r="AIJ275"/>
      <c r="AIK275"/>
      <c r="AIL275"/>
      <c r="AIM275"/>
      <c r="AIN275"/>
      <c r="AIO275"/>
      <c r="AIP275"/>
      <c r="AIQ275"/>
      <c r="AIR275"/>
      <c r="AIS275"/>
      <c r="AIT275"/>
      <c r="AIU275"/>
    </row>
    <row r="276" spans="1:931" s="342" customFormat="1" ht="30.75" customHeight="1" x14ac:dyDescent="0.25">
      <c r="A276" s="191"/>
      <c r="B276" s="573" t="s">
        <v>1801</v>
      </c>
      <c r="C276" s="573"/>
      <c r="D276" s="573"/>
      <c r="E276" s="573"/>
      <c r="F276" s="256"/>
      <c r="G276" s="222"/>
      <c r="H276" s="222"/>
      <c r="I276" s="222"/>
      <c r="J276" s="222"/>
      <c r="K276" s="227"/>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c r="MS276"/>
      <c r="MT276"/>
      <c r="MU276"/>
      <c r="MV276"/>
      <c r="MW276"/>
      <c r="MX276"/>
      <c r="MY276"/>
      <c r="MZ276"/>
      <c r="NA276"/>
      <c r="NB276"/>
      <c r="NC276"/>
      <c r="ND276"/>
      <c r="NE276"/>
      <c r="NF276"/>
      <c r="NG276"/>
      <c r="NH276"/>
      <c r="NI276"/>
      <c r="NJ276"/>
      <c r="NK276"/>
      <c r="NL276"/>
      <c r="NM276"/>
      <c r="NN276"/>
      <c r="NO276"/>
      <c r="NP276"/>
      <c r="NQ276"/>
      <c r="NR276"/>
      <c r="NS276"/>
      <c r="NT276"/>
      <c r="NU276"/>
      <c r="NV276"/>
      <c r="NW276"/>
      <c r="NX276"/>
      <c r="NY276"/>
      <c r="NZ276"/>
      <c r="OA276"/>
      <c r="OB276"/>
      <c r="OC276"/>
      <c r="OD276"/>
      <c r="OE276"/>
      <c r="OF276"/>
      <c r="OG276"/>
      <c r="OH276"/>
      <c r="OI276"/>
      <c r="OJ276"/>
      <c r="OK276"/>
      <c r="OL276"/>
      <c r="OM276"/>
      <c r="ON276"/>
      <c r="OO276"/>
      <c r="OP276"/>
      <c r="OQ276"/>
      <c r="OR276"/>
      <c r="OS276"/>
      <c r="OT276"/>
      <c r="OU276"/>
      <c r="OV276"/>
      <c r="OW276"/>
      <c r="OX276"/>
      <c r="OY276"/>
      <c r="OZ276"/>
      <c r="PA276"/>
      <c r="PB276"/>
      <c r="PC276"/>
      <c r="PD276"/>
      <c r="PE276"/>
      <c r="PF276"/>
      <c r="PG276"/>
      <c r="PH276"/>
      <c r="PI276"/>
      <c r="PJ276"/>
      <c r="PK276"/>
      <c r="PL276"/>
      <c r="PM276"/>
      <c r="PN276"/>
      <c r="PO276"/>
      <c r="PP276"/>
      <c r="PQ276"/>
      <c r="PR276"/>
      <c r="PS276"/>
      <c r="PT276"/>
      <c r="PU276"/>
      <c r="PV276"/>
      <c r="PW276"/>
      <c r="PX276"/>
      <c r="PY276"/>
      <c r="PZ276"/>
      <c r="QA276"/>
      <c r="QB276"/>
      <c r="QC276"/>
      <c r="QD276"/>
      <c r="QE276"/>
      <c r="QF276"/>
      <c r="QG276"/>
      <c r="QH276"/>
      <c r="QI276"/>
      <c r="QJ276"/>
      <c r="QK276"/>
      <c r="QL276"/>
      <c r="QM276"/>
      <c r="QN276"/>
      <c r="QO276"/>
      <c r="QP276"/>
      <c r="QQ276"/>
      <c r="QR276"/>
      <c r="QS276"/>
      <c r="QT276"/>
      <c r="QU276"/>
      <c r="QV276"/>
      <c r="QW276"/>
      <c r="QX276"/>
      <c r="QY276"/>
      <c r="QZ276"/>
      <c r="RA276"/>
      <c r="RB276"/>
      <c r="RC276"/>
      <c r="RD276"/>
      <c r="RE276"/>
      <c r="RF276"/>
      <c r="RG276"/>
      <c r="RH276"/>
      <c r="RI276"/>
      <c r="RJ276"/>
      <c r="RK276"/>
      <c r="RL276"/>
      <c r="RM276"/>
      <c r="RN276"/>
      <c r="RO276"/>
      <c r="RP276"/>
      <c r="RQ276"/>
      <c r="RR276"/>
      <c r="RS276"/>
      <c r="RT276"/>
      <c r="RU276"/>
      <c r="RV276"/>
      <c r="RW276"/>
      <c r="RX276"/>
      <c r="RY276"/>
      <c r="RZ276"/>
      <c r="SA276"/>
      <c r="SB276"/>
      <c r="SC276"/>
      <c r="SD276"/>
      <c r="SE276"/>
      <c r="SF276"/>
      <c r="SG276"/>
      <c r="SH276"/>
      <c r="SI276"/>
      <c r="SJ276"/>
      <c r="SK276"/>
      <c r="SL276"/>
      <c r="SM276"/>
      <c r="SN276"/>
      <c r="SO276"/>
      <c r="SP276"/>
      <c r="SQ276"/>
      <c r="SR276"/>
      <c r="SS276"/>
      <c r="ST276"/>
      <c r="SU276"/>
      <c r="SV276"/>
      <c r="SW276"/>
      <c r="SX276"/>
      <c r="SY276"/>
      <c r="SZ276"/>
      <c r="TA276"/>
      <c r="TB276"/>
      <c r="TC276"/>
      <c r="TD276"/>
      <c r="TE276"/>
      <c r="TF276"/>
      <c r="TG276"/>
      <c r="TH276"/>
      <c r="TI276"/>
      <c r="TJ276"/>
      <c r="TK276"/>
      <c r="TL276"/>
      <c r="TM276"/>
      <c r="TN276"/>
      <c r="TO276"/>
      <c r="TP276"/>
      <c r="TQ276"/>
      <c r="TR276"/>
      <c r="TS276"/>
      <c r="TT276"/>
      <c r="TU276"/>
      <c r="TV276"/>
      <c r="TW276"/>
      <c r="TX276"/>
      <c r="TY276"/>
      <c r="TZ276"/>
      <c r="UA276"/>
      <c r="UB276"/>
      <c r="UC276"/>
      <c r="UD276"/>
      <c r="UE276"/>
      <c r="UF276"/>
      <c r="UG276"/>
      <c r="UH276"/>
      <c r="UI276"/>
      <c r="UJ276"/>
      <c r="UK276"/>
      <c r="UL276"/>
      <c r="UM276"/>
      <c r="UN276"/>
      <c r="UO276"/>
      <c r="UP276"/>
      <c r="UQ276"/>
      <c r="UR276"/>
      <c r="US276"/>
      <c r="UT276"/>
      <c r="UU276"/>
      <c r="UV276"/>
      <c r="UW276"/>
      <c r="UX276"/>
      <c r="UY276"/>
      <c r="UZ276"/>
      <c r="VA276"/>
      <c r="VB276"/>
      <c r="VC276"/>
      <c r="VD276"/>
      <c r="VE276"/>
      <c r="VF276"/>
      <c r="VG276"/>
      <c r="VH276"/>
      <c r="VI276"/>
      <c r="VJ276"/>
      <c r="VK276"/>
      <c r="VL276"/>
      <c r="VM276"/>
      <c r="VN276"/>
      <c r="VO276"/>
      <c r="VP276"/>
      <c r="VQ276"/>
      <c r="VR276"/>
      <c r="VS276"/>
      <c r="VT276"/>
      <c r="VU276"/>
      <c r="VV276"/>
      <c r="VW276"/>
      <c r="VX276"/>
      <c r="VY276"/>
      <c r="VZ276"/>
      <c r="WA276"/>
      <c r="WB276"/>
      <c r="WC276"/>
      <c r="WD276"/>
      <c r="WE276"/>
      <c r="WF276"/>
      <c r="WG276"/>
      <c r="WH276"/>
      <c r="WI276"/>
      <c r="WJ276"/>
      <c r="WK276"/>
      <c r="WL276"/>
      <c r="WM276"/>
      <c r="WN276"/>
      <c r="WO276"/>
      <c r="WP276"/>
      <c r="WQ276"/>
      <c r="WR276"/>
      <c r="WS276"/>
      <c r="WT276"/>
      <c r="WU276"/>
      <c r="WV276"/>
      <c r="WW276"/>
      <c r="WX276"/>
      <c r="WY276"/>
      <c r="WZ276"/>
      <c r="XA276"/>
      <c r="XB276"/>
      <c r="XC276"/>
      <c r="XD276"/>
      <c r="XE276"/>
      <c r="XF276"/>
      <c r="XG276"/>
      <c r="XH276"/>
      <c r="XI276"/>
      <c r="XJ276"/>
      <c r="XK276"/>
      <c r="XL276"/>
      <c r="XM276"/>
      <c r="XN276"/>
      <c r="XO276"/>
      <c r="XP276"/>
      <c r="XQ276"/>
      <c r="XR276"/>
      <c r="XS276"/>
      <c r="XT276"/>
      <c r="XU276"/>
      <c r="XV276"/>
      <c r="XW276"/>
      <c r="XX276"/>
      <c r="XY276"/>
      <c r="XZ276"/>
      <c r="YA276"/>
      <c r="YB276"/>
      <c r="YC276"/>
      <c r="YD276"/>
      <c r="YE276"/>
      <c r="YF276"/>
      <c r="YG276"/>
      <c r="YH276"/>
      <c r="YI276"/>
      <c r="YJ276"/>
      <c r="YK276"/>
      <c r="YL276"/>
      <c r="YM276"/>
      <c r="YN276"/>
      <c r="YO276"/>
      <c r="YP276"/>
      <c r="YQ276"/>
      <c r="YR276"/>
      <c r="YS276"/>
      <c r="YT276"/>
      <c r="YU276"/>
      <c r="YV276"/>
      <c r="YW276"/>
      <c r="YX276"/>
      <c r="YY276"/>
      <c r="YZ276"/>
      <c r="ZA276"/>
      <c r="ZB276"/>
      <c r="ZC276"/>
      <c r="ZD276"/>
      <c r="ZE276"/>
      <c r="ZF276"/>
      <c r="ZG276"/>
      <c r="ZH276"/>
      <c r="ZI276"/>
      <c r="ZJ276"/>
      <c r="ZK276"/>
      <c r="ZL276"/>
      <c r="ZM276"/>
      <c r="ZN276"/>
      <c r="ZO276"/>
      <c r="ZP276"/>
      <c r="ZQ276"/>
      <c r="ZR276"/>
      <c r="ZS276"/>
      <c r="ZT276"/>
      <c r="ZU276"/>
      <c r="ZV276"/>
      <c r="ZW276"/>
      <c r="ZX276"/>
      <c r="ZY276"/>
      <c r="ZZ276"/>
      <c r="AAA276"/>
      <c r="AAB276"/>
      <c r="AAC276"/>
      <c r="AAD276"/>
      <c r="AAE276"/>
      <c r="AAF276"/>
      <c r="AAG276"/>
      <c r="AAH276"/>
      <c r="AAI276"/>
      <c r="AAJ276"/>
      <c r="AAK276"/>
      <c r="AAL276"/>
      <c r="AAM276"/>
      <c r="AAN276"/>
      <c r="AAO276"/>
      <c r="AAP276"/>
      <c r="AAQ276"/>
      <c r="AAR276"/>
      <c r="AAS276"/>
      <c r="AAT276"/>
      <c r="AAU276"/>
      <c r="AAV276"/>
      <c r="AAW276"/>
      <c r="AAX276"/>
      <c r="AAY276"/>
      <c r="AAZ276"/>
      <c r="ABA276"/>
      <c r="ABB276"/>
      <c r="ABC276"/>
      <c r="ABD276"/>
      <c r="ABE276"/>
      <c r="ABF276"/>
      <c r="ABG276"/>
      <c r="ABH276"/>
      <c r="ABI276"/>
      <c r="ABJ276"/>
      <c r="ABK276"/>
      <c r="ABL276"/>
      <c r="ABM276"/>
      <c r="ABN276"/>
      <c r="ABO276"/>
      <c r="ABP276"/>
      <c r="ABQ276"/>
      <c r="ABR276"/>
      <c r="ABS276"/>
      <c r="ABT276"/>
      <c r="ABU276"/>
      <c r="ABV276"/>
      <c r="ABW276"/>
      <c r="ABX276"/>
      <c r="ABY276"/>
      <c r="ABZ276"/>
      <c r="ACA276"/>
      <c r="ACB276"/>
      <c r="ACC276"/>
      <c r="ACD276"/>
      <c r="ACE276"/>
      <c r="ACF276"/>
      <c r="ACG276"/>
      <c r="ACH276"/>
      <c r="ACI276"/>
      <c r="ACJ276"/>
      <c r="ACK276"/>
      <c r="ACL276"/>
      <c r="ACM276"/>
      <c r="ACN276"/>
      <c r="ACO276"/>
      <c r="ACP276"/>
      <c r="ACQ276"/>
      <c r="ACR276"/>
      <c r="ACS276"/>
      <c r="ACT276"/>
      <c r="ACU276"/>
      <c r="ACV276"/>
      <c r="ACW276"/>
      <c r="ACX276"/>
      <c r="ACY276"/>
      <c r="ACZ276"/>
      <c r="ADA276"/>
      <c r="ADB276"/>
      <c r="ADC276"/>
      <c r="ADD276"/>
      <c r="ADE276"/>
      <c r="ADF276"/>
      <c r="ADG276"/>
      <c r="ADH276"/>
      <c r="ADI276"/>
      <c r="ADJ276"/>
      <c r="ADK276"/>
      <c r="ADL276"/>
      <c r="ADM276"/>
      <c r="ADN276"/>
      <c r="ADO276"/>
      <c r="ADP276"/>
      <c r="ADQ276"/>
      <c r="ADR276"/>
      <c r="ADS276"/>
      <c r="ADT276"/>
      <c r="ADU276"/>
      <c r="ADV276"/>
      <c r="ADW276"/>
      <c r="ADX276"/>
      <c r="ADY276"/>
      <c r="ADZ276"/>
      <c r="AEA276"/>
      <c r="AEB276"/>
      <c r="AEC276"/>
      <c r="AED276"/>
      <c r="AEE276"/>
      <c r="AEF276"/>
      <c r="AEG276"/>
      <c r="AEH276"/>
      <c r="AEI276"/>
      <c r="AEJ276"/>
      <c r="AEK276"/>
      <c r="AEL276"/>
      <c r="AEM276"/>
      <c r="AEN276"/>
      <c r="AEO276"/>
      <c r="AEP276"/>
      <c r="AEQ276"/>
      <c r="AER276"/>
      <c r="AES276"/>
      <c r="AET276"/>
      <c r="AEU276"/>
      <c r="AEV276"/>
      <c r="AEW276"/>
      <c r="AEX276"/>
      <c r="AEY276"/>
      <c r="AEZ276"/>
      <c r="AFA276"/>
      <c r="AFB276"/>
      <c r="AFC276"/>
      <c r="AFD276"/>
      <c r="AFE276"/>
      <c r="AFF276"/>
      <c r="AFG276"/>
      <c r="AFH276"/>
      <c r="AFI276"/>
      <c r="AFJ276"/>
      <c r="AFK276"/>
      <c r="AFL276"/>
      <c r="AFM276"/>
      <c r="AFN276"/>
      <c r="AFO276"/>
      <c r="AFP276"/>
      <c r="AFQ276"/>
      <c r="AFR276"/>
      <c r="AFS276"/>
      <c r="AFT276"/>
      <c r="AFU276"/>
      <c r="AFV276"/>
      <c r="AFW276"/>
      <c r="AFX276"/>
      <c r="AFY276"/>
      <c r="AFZ276"/>
      <c r="AGA276"/>
      <c r="AGB276"/>
      <c r="AGC276"/>
      <c r="AGD276"/>
      <c r="AGE276"/>
      <c r="AGF276"/>
      <c r="AGG276"/>
      <c r="AGH276"/>
      <c r="AGI276"/>
      <c r="AGJ276"/>
      <c r="AGK276"/>
      <c r="AGL276"/>
      <c r="AGM276"/>
      <c r="AGN276"/>
      <c r="AGO276"/>
      <c r="AGP276"/>
      <c r="AGQ276"/>
      <c r="AGR276"/>
      <c r="AGS276"/>
      <c r="AGT276"/>
      <c r="AGU276"/>
      <c r="AGV276"/>
      <c r="AGW276"/>
      <c r="AGX276"/>
      <c r="AGY276"/>
      <c r="AGZ276"/>
      <c r="AHA276"/>
      <c r="AHB276"/>
      <c r="AHC276"/>
      <c r="AHD276"/>
      <c r="AHE276"/>
      <c r="AHF276"/>
      <c r="AHG276"/>
      <c r="AHH276"/>
      <c r="AHI276"/>
      <c r="AHJ276"/>
      <c r="AHK276"/>
      <c r="AHL276"/>
      <c r="AHM276"/>
      <c r="AHN276"/>
      <c r="AHO276"/>
      <c r="AHP276"/>
      <c r="AHQ276"/>
      <c r="AHR276"/>
      <c r="AHS276"/>
      <c r="AHT276"/>
      <c r="AHU276"/>
      <c r="AHV276"/>
      <c r="AHW276"/>
      <c r="AHX276"/>
      <c r="AHY276"/>
      <c r="AHZ276"/>
      <c r="AIA276"/>
      <c r="AIB276"/>
      <c r="AIC276"/>
      <c r="AID276"/>
      <c r="AIE276"/>
      <c r="AIF276"/>
      <c r="AIG276"/>
      <c r="AIH276"/>
      <c r="AII276"/>
      <c r="AIJ276"/>
      <c r="AIK276"/>
      <c r="AIL276"/>
      <c r="AIM276"/>
      <c r="AIN276"/>
      <c r="AIO276"/>
      <c r="AIP276"/>
      <c r="AIQ276"/>
      <c r="AIR276"/>
      <c r="AIS276"/>
      <c r="AIT276"/>
      <c r="AIU276"/>
    </row>
    <row r="277" spans="1:931" s="342" customFormat="1" ht="30.75" customHeight="1" x14ac:dyDescent="0.25">
      <c r="A277" s="191"/>
      <c r="B277" s="573" t="s">
        <v>1802</v>
      </c>
      <c r="C277" s="573"/>
      <c r="D277" s="573"/>
      <c r="E277" s="573"/>
      <c r="F277" s="256"/>
      <c r="G277" s="222"/>
      <c r="H277" s="222"/>
      <c r="I277" s="222"/>
      <c r="J277" s="222"/>
      <c r="K277" s="22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c r="ADV277"/>
      <c r="ADW277"/>
      <c r="ADX277"/>
      <c r="ADY277"/>
      <c r="ADZ277"/>
      <c r="AEA277"/>
      <c r="AEB277"/>
      <c r="AEC277"/>
      <c r="AED277"/>
      <c r="AEE277"/>
      <c r="AEF277"/>
      <c r="AEG277"/>
      <c r="AEH277"/>
      <c r="AEI277"/>
      <c r="AEJ277"/>
      <c r="AEK277"/>
      <c r="AEL277"/>
      <c r="AEM277"/>
      <c r="AEN277"/>
      <c r="AEO277"/>
      <c r="AEP277"/>
      <c r="AEQ277"/>
      <c r="AER277"/>
      <c r="AES277"/>
      <c r="AET277"/>
      <c r="AEU277"/>
      <c r="AEV277"/>
      <c r="AEW277"/>
      <c r="AEX277"/>
      <c r="AEY277"/>
      <c r="AEZ277"/>
      <c r="AFA277"/>
      <c r="AFB277"/>
      <c r="AFC277"/>
      <c r="AFD277"/>
      <c r="AFE277"/>
      <c r="AFF277"/>
      <c r="AFG277"/>
      <c r="AFH277"/>
      <c r="AFI277"/>
      <c r="AFJ277"/>
      <c r="AFK277"/>
      <c r="AFL277"/>
      <c r="AFM277"/>
      <c r="AFN277"/>
      <c r="AFO277"/>
      <c r="AFP277"/>
      <c r="AFQ277"/>
      <c r="AFR277"/>
      <c r="AFS277"/>
      <c r="AFT277"/>
      <c r="AFU277"/>
      <c r="AFV277"/>
      <c r="AFW277"/>
      <c r="AFX277"/>
      <c r="AFY277"/>
      <c r="AFZ277"/>
      <c r="AGA277"/>
      <c r="AGB277"/>
      <c r="AGC277"/>
      <c r="AGD277"/>
      <c r="AGE277"/>
      <c r="AGF277"/>
      <c r="AGG277"/>
      <c r="AGH277"/>
      <c r="AGI277"/>
      <c r="AGJ277"/>
      <c r="AGK277"/>
      <c r="AGL277"/>
      <c r="AGM277"/>
      <c r="AGN277"/>
      <c r="AGO277"/>
      <c r="AGP277"/>
      <c r="AGQ277"/>
      <c r="AGR277"/>
      <c r="AGS277"/>
      <c r="AGT277"/>
      <c r="AGU277"/>
      <c r="AGV277"/>
      <c r="AGW277"/>
      <c r="AGX277"/>
      <c r="AGY277"/>
      <c r="AGZ277"/>
      <c r="AHA277"/>
      <c r="AHB277"/>
      <c r="AHC277"/>
      <c r="AHD277"/>
      <c r="AHE277"/>
      <c r="AHF277"/>
      <c r="AHG277"/>
      <c r="AHH277"/>
      <c r="AHI277"/>
      <c r="AHJ277"/>
      <c r="AHK277"/>
      <c r="AHL277"/>
      <c r="AHM277"/>
      <c r="AHN277"/>
      <c r="AHO277"/>
      <c r="AHP277"/>
      <c r="AHQ277"/>
      <c r="AHR277"/>
      <c r="AHS277"/>
      <c r="AHT277"/>
      <c r="AHU277"/>
      <c r="AHV277"/>
      <c r="AHW277"/>
      <c r="AHX277"/>
      <c r="AHY277"/>
      <c r="AHZ277"/>
      <c r="AIA277"/>
      <c r="AIB277"/>
      <c r="AIC277"/>
      <c r="AID277"/>
      <c r="AIE277"/>
      <c r="AIF277"/>
      <c r="AIG277"/>
      <c r="AIH277"/>
      <c r="AII277"/>
      <c r="AIJ277"/>
      <c r="AIK277"/>
      <c r="AIL277"/>
      <c r="AIM277"/>
      <c r="AIN277"/>
      <c r="AIO277"/>
      <c r="AIP277"/>
      <c r="AIQ277"/>
      <c r="AIR277"/>
      <c r="AIS277"/>
      <c r="AIT277"/>
      <c r="AIU277"/>
    </row>
    <row r="278" spans="1:931" s="342" customFormat="1" ht="30.75" customHeight="1" x14ac:dyDescent="0.25">
      <c r="A278" s="191"/>
      <c r="B278" s="573" t="s">
        <v>1803</v>
      </c>
      <c r="C278" s="573"/>
      <c r="D278" s="573"/>
      <c r="E278" s="573"/>
      <c r="F278" s="256"/>
      <c r="G278" s="222"/>
      <c r="H278" s="222"/>
      <c r="I278" s="222"/>
      <c r="J278" s="222"/>
      <c r="K278" s="227"/>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c r="ADV278"/>
      <c r="ADW278"/>
      <c r="ADX278"/>
      <c r="ADY278"/>
      <c r="ADZ278"/>
      <c r="AEA278"/>
      <c r="AEB278"/>
      <c r="AEC278"/>
      <c r="AED278"/>
      <c r="AEE278"/>
      <c r="AEF278"/>
      <c r="AEG278"/>
      <c r="AEH278"/>
      <c r="AEI278"/>
      <c r="AEJ278"/>
      <c r="AEK278"/>
      <c r="AEL278"/>
      <c r="AEM278"/>
      <c r="AEN278"/>
      <c r="AEO278"/>
      <c r="AEP278"/>
      <c r="AEQ278"/>
      <c r="AER278"/>
      <c r="AES278"/>
      <c r="AET278"/>
      <c r="AEU278"/>
      <c r="AEV278"/>
      <c r="AEW278"/>
      <c r="AEX278"/>
      <c r="AEY278"/>
      <c r="AEZ278"/>
      <c r="AFA278"/>
      <c r="AFB278"/>
      <c r="AFC278"/>
      <c r="AFD278"/>
      <c r="AFE278"/>
      <c r="AFF278"/>
      <c r="AFG278"/>
      <c r="AFH278"/>
      <c r="AFI278"/>
      <c r="AFJ278"/>
      <c r="AFK278"/>
      <c r="AFL278"/>
      <c r="AFM278"/>
      <c r="AFN278"/>
      <c r="AFO278"/>
      <c r="AFP278"/>
      <c r="AFQ278"/>
      <c r="AFR278"/>
      <c r="AFS278"/>
      <c r="AFT278"/>
      <c r="AFU278"/>
      <c r="AFV278"/>
      <c r="AFW278"/>
      <c r="AFX278"/>
      <c r="AFY278"/>
      <c r="AFZ278"/>
      <c r="AGA278"/>
      <c r="AGB278"/>
      <c r="AGC278"/>
      <c r="AGD278"/>
      <c r="AGE278"/>
      <c r="AGF278"/>
      <c r="AGG278"/>
      <c r="AGH278"/>
      <c r="AGI278"/>
      <c r="AGJ278"/>
      <c r="AGK278"/>
      <c r="AGL278"/>
      <c r="AGM278"/>
      <c r="AGN278"/>
      <c r="AGO278"/>
      <c r="AGP278"/>
      <c r="AGQ278"/>
      <c r="AGR278"/>
      <c r="AGS278"/>
      <c r="AGT278"/>
      <c r="AGU278"/>
      <c r="AGV278"/>
      <c r="AGW278"/>
      <c r="AGX278"/>
      <c r="AGY278"/>
      <c r="AGZ278"/>
      <c r="AHA278"/>
      <c r="AHB278"/>
      <c r="AHC278"/>
      <c r="AHD278"/>
      <c r="AHE278"/>
      <c r="AHF278"/>
      <c r="AHG278"/>
      <c r="AHH278"/>
      <c r="AHI278"/>
      <c r="AHJ278"/>
      <c r="AHK278"/>
      <c r="AHL278"/>
      <c r="AHM278"/>
      <c r="AHN278"/>
      <c r="AHO278"/>
      <c r="AHP278"/>
      <c r="AHQ278"/>
      <c r="AHR278"/>
      <c r="AHS278"/>
      <c r="AHT278"/>
      <c r="AHU278"/>
      <c r="AHV278"/>
      <c r="AHW278"/>
      <c r="AHX278"/>
      <c r="AHY278"/>
      <c r="AHZ278"/>
      <c r="AIA278"/>
      <c r="AIB278"/>
      <c r="AIC278"/>
      <c r="AID278"/>
      <c r="AIE278"/>
      <c r="AIF278"/>
      <c r="AIG278"/>
      <c r="AIH278"/>
      <c r="AII278"/>
      <c r="AIJ278"/>
      <c r="AIK278"/>
      <c r="AIL278"/>
      <c r="AIM278"/>
      <c r="AIN278"/>
      <c r="AIO278"/>
      <c r="AIP278"/>
      <c r="AIQ278"/>
      <c r="AIR278"/>
      <c r="AIS278"/>
      <c r="AIT278"/>
      <c r="AIU278"/>
    </row>
    <row r="279" spans="1:931" s="342" customFormat="1" ht="30.75" customHeight="1" x14ac:dyDescent="0.25">
      <c r="A279" s="191"/>
      <c r="B279" s="573" t="s">
        <v>1804</v>
      </c>
      <c r="C279" s="573"/>
      <c r="D279" s="573"/>
      <c r="E279" s="573"/>
      <c r="F279" s="256"/>
      <c r="G279" s="222"/>
      <c r="H279" s="222"/>
      <c r="I279" s="222"/>
      <c r="J279" s="222"/>
      <c r="K279" s="227"/>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c r="MS279"/>
      <c r="MT279"/>
      <c r="MU279"/>
      <c r="MV279"/>
      <c r="MW279"/>
      <c r="MX279"/>
      <c r="MY279"/>
      <c r="MZ279"/>
      <c r="NA279"/>
      <c r="NB279"/>
      <c r="NC279"/>
      <c r="ND279"/>
      <c r="NE279"/>
      <c r="NF279"/>
      <c r="NG279"/>
      <c r="NH279"/>
      <c r="NI279"/>
      <c r="NJ279"/>
      <c r="NK279"/>
      <c r="NL279"/>
      <c r="NM279"/>
      <c r="NN279"/>
      <c r="NO279"/>
      <c r="NP279"/>
      <c r="NQ279"/>
      <c r="NR279"/>
      <c r="NS279"/>
      <c r="NT279"/>
      <c r="NU279"/>
      <c r="NV279"/>
      <c r="NW279"/>
      <c r="NX279"/>
      <c r="NY279"/>
      <c r="NZ279"/>
      <c r="OA279"/>
      <c r="OB279"/>
      <c r="OC279"/>
      <c r="OD279"/>
      <c r="OE279"/>
      <c r="OF279"/>
      <c r="OG279"/>
      <c r="OH279"/>
      <c r="OI279"/>
      <c r="OJ279"/>
      <c r="OK279"/>
      <c r="OL279"/>
      <c r="OM279"/>
      <c r="ON279"/>
      <c r="OO279"/>
      <c r="OP279"/>
      <c r="OQ279"/>
      <c r="OR279"/>
      <c r="OS279"/>
      <c r="OT279"/>
      <c r="OU279"/>
      <c r="OV279"/>
      <c r="OW279"/>
      <c r="OX279"/>
      <c r="OY279"/>
      <c r="OZ279"/>
      <c r="PA279"/>
      <c r="PB279"/>
      <c r="PC279"/>
      <c r="PD279"/>
      <c r="PE279"/>
      <c r="PF279"/>
      <c r="PG279"/>
      <c r="PH279"/>
      <c r="PI279"/>
      <c r="PJ279"/>
      <c r="PK279"/>
      <c r="PL279"/>
      <c r="PM279"/>
      <c r="PN279"/>
      <c r="PO279"/>
      <c r="PP279"/>
      <c r="PQ279"/>
      <c r="PR279"/>
      <c r="PS279"/>
      <c r="PT279"/>
      <c r="PU279"/>
      <c r="PV279"/>
      <c r="PW279"/>
      <c r="PX279"/>
      <c r="PY279"/>
      <c r="PZ279"/>
      <c r="QA279"/>
      <c r="QB279"/>
      <c r="QC279"/>
      <c r="QD279"/>
      <c r="QE279"/>
      <c r="QF279"/>
      <c r="QG279"/>
      <c r="QH279"/>
      <c r="QI279"/>
      <c r="QJ279"/>
      <c r="QK279"/>
      <c r="QL279"/>
      <c r="QM279"/>
      <c r="QN279"/>
      <c r="QO279"/>
      <c r="QP279"/>
      <c r="QQ279"/>
      <c r="QR279"/>
      <c r="QS279"/>
      <c r="QT279"/>
      <c r="QU279"/>
      <c r="QV279"/>
      <c r="QW279"/>
      <c r="QX279"/>
      <c r="QY279"/>
      <c r="QZ279"/>
      <c r="RA279"/>
      <c r="RB279"/>
      <c r="RC279"/>
      <c r="RD279"/>
      <c r="RE279"/>
      <c r="RF279"/>
      <c r="RG279"/>
      <c r="RH279"/>
      <c r="RI279"/>
      <c r="RJ279"/>
      <c r="RK279"/>
      <c r="RL279"/>
      <c r="RM279"/>
      <c r="RN279"/>
      <c r="RO279"/>
      <c r="RP279"/>
      <c r="RQ279"/>
      <c r="RR279"/>
      <c r="RS279"/>
      <c r="RT279"/>
      <c r="RU279"/>
      <c r="RV279"/>
      <c r="RW279"/>
      <c r="RX279"/>
      <c r="RY279"/>
      <c r="RZ279"/>
      <c r="SA279"/>
      <c r="SB279"/>
      <c r="SC279"/>
      <c r="SD279"/>
      <c r="SE279"/>
      <c r="SF279"/>
      <c r="SG279"/>
      <c r="SH279"/>
      <c r="SI279"/>
      <c r="SJ279"/>
      <c r="SK279"/>
      <c r="SL279"/>
      <c r="SM279"/>
      <c r="SN279"/>
      <c r="SO279"/>
      <c r="SP279"/>
      <c r="SQ279"/>
      <c r="SR279"/>
      <c r="SS279"/>
      <c r="ST279"/>
      <c r="SU279"/>
      <c r="SV279"/>
      <c r="SW279"/>
      <c r="SX279"/>
      <c r="SY279"/>
      <c r="SZ279"/>
      <c r="TA279"/>
      <c r="TB279"/>
      <c r="TC279"/>
      <c r="TD279"/>
      <c r="TE279"/>
      <c r="TF279"/>
      <c r="TG279"/>
      <c r="TH279"/>
      <c r="TI279"/>
      <c r="TJ279"/>
      <c r="TK279"/>
      <c r="TL279"/>
      <c r="TM279"/>
      <c r="TN279"/>
      <c r="TO279"/>
      <c r="TP279"/>
      <c r="TQ279"/>
      <c r="TR279"/>
      <c r="TS279"/>
      <c r="TT279"/>
      <c r="TU279"/>
      <c r="TV279"/>
      <c r="TW279"/>
      <c r="TX279"/>
      <c r="TY279"/>
      <c r="TZ279"/>
      <c r="UA279"/>
      <c r="UB279"/>
      <c r="UC279"/>
      <c r="UD279"/>
      <c r="UE279"/>
      <c r="UF279"/>
      <c r="UG279"/>
      <c r="UH279"/>
      <c r="UI279"/>
      <c r="UJ279"/>
      <c r="UK279"/>
      <c r="UL279"/>
      <c r="UM279"/>
      <c r="UN279"/>
      <c r="UO279"/>
      <c r="UP279"/>
      <c r="UQ279"/>
      <c r="UR279"/>
      <c r="US279"/>
      <c r="UT279"/>
      <c r="UU279"/>
      <c r="UV279"/>
      <c r="UW279"/>
      <c r="UX279"/>
      <c r="UY279"/>
      <c r="UZ279"/>
      <c r="VA279"/>
      <c r="VB279"/>
      <c r="VC279"/>
      <c r="VD279"/>
      <c r="VE279"/>
      <c r="VF279"/>
      <c r="VG279"/>
      <c r="VH279"/>
      <c r="VI279"/>
      <c r="VJ279"/>
      <c r="VK279"/>
      <c r="VL279"/>
      <c r="VM279"/>
      <c r="VN279"/>
      <c r="VO279"/>
      <c r="VP279"/>
      <c r="VQ279"/>
      <c r="VR279"/>
      <c r="VS279"/>
      <c r="VT279"/>
      <c r="VU279"/>
      <c r="VV279"/>
      <c r="VW279"/>
      <c r="VX279"/>
      <c r="VY279"/>
      <c r="VZ279"/>
      <c r="WA279"/>
      <c r="WB279"/>
      <c r="WC279"/>
      <c r="WD279"/>
      <c r="WE279"/>
      <c r="WF279"/>
      <c r="WG279"/>
      <c r="WH279"/>
      <c r="WI279"/>
      <c r="WJ279"/>
      <c r="WK279"/>
      <c r="WL279"/>
      <c r="WM279"/>
      <c r="WN279"/>
      <c r="WO279"/>
      <c r="WP279"/>
      <c r="WQ279"/>
      <c r="WR279"/>
      <c r="WS279"/>
      <c r="WT279"/>
      <c r="WU279"/>
      <c r="WV279"/>
      <c r="WW279"/>
      <c r="WX279"/>
      <c r="WY279"/>
      <c r="WZ279"/>
      <c r="XA279"/>
      <c r="XB279"/>
      <c r="XC279"/>
      <c r="XD279"/>
      <c r="XE279"/>
      <c r="XF279"/>
      <c r="XG279"/>
      <c r="XH279"/>
      <c r="XI279"/>
      <c r="XJ279"/>
      <c r="XK279"/>
      <c r="XL279"/>
      <c r="XM279"/>
      <c r="XN279"/>
      <c r="XO279"/>
      <c r="XP279"/>
      <c r="XQ279"/>
      <c r="XR279"/>
      <c r="XS279"/>
      <c r="XT279"/>
      <c r="XU279"/>
      <c r="XV279"/>
      <c r="XW279"/>
      <c r="XX279"/>
      <c r="XY279"/>
      <c r="XZ279"/>
      <c r="YA279"/>
      <c r="YB279"/>
      <c r="YC279"/>
      <c r="YD279"/>
      <c r="YE279"/>
      <c r="YF279"/>
      <c r="YG279"/>
      <c r="YH279"/>
      <c r="YI279"/>
      <c r="YJ279"/>
      <c r="YK279"/>
      <c r="YL279"/>
      <c r="YM279"/>
      <c r="YN279"/>
      <c r="YO279"/>
      <c r="YP279"/>
      <c r="YQ279"/>
      <c r="YR279"/>
      <c r="YS279"/>
      <c r="YT279"/>
      <c r="YU279"/>
      <c r="YV279"/>
      <c r="YW279"/>
      <c r="YX279"/>
      <c r="YY279"/>
      <c r="YZ279"/>
      <c r="ZA279"/>
      <c r="ZB279"/>
      <c r="ZC279"/>
      <c r="ZD279"/>
      <c r="ZE279"/>
      <c r="ZF279"/>
      <c r="ZG279"/>
      <c r="ZH279"/>
      <c r="ZI279"/>
      <c r="ZJ279"/>
      <c r="ZK279"/>
      <c r="ZL279"/>
      <c r="ZM279"/>
      <c r="ZN279"/>
      <c r="ZO279"/>
      <c r="ZP279"/>
      <c r="ZQ279"/>
      <c r="ZR279"/>
      <c r="ZS279"/>
      <c r="ZT279"/>
      <c r="ZU279"/>
      <c r="ZV279"/>
      <c r="ZW279"/>
      <c r="ZX279"/>
      <c r="ZY279"/>
      <c r="ZZ279"/>
      <c r="AAA279"/>
      <c r="AAB279"/>
      <c r="AAC279"/>
      <c r="AAD279"/>
      <c r="AAE279"/>
      <c r="AAF279"/>
      <c r="AAG279"/>
      <c r="AAH279"/>
      <c r="AAI279"/>
      <c r="AAJ279"/>
      <c r="AAK279"/>
      <c r="AAL279"/>
      <c r="AAM279"/>
      <c r="AAN279"/>
      <c r="AAO279"/>
      <c r="AAP279"/>
      <c r="AAQ279"/>
      <c r="AAR279"/>
      <c r="AAS279"/>
      <c r="AAT279"/>
      <c r="AAU279"/>
      <c r="AAV279"/>
      <c r="AAW279"/>
      <c r="AAX279"/>
      <c r="AAY279"/>
      <c r="AAZ279"/>
      <c r="ABA279"/>
      <c r="ABB279"/>
      <c r="ABC279"/>
      <c r="ABD279"/>
      <c r="ABE279"/>
      <c r="ABF279"/>
      <c r="ABG279"/>
      <c r="ABH279"/>
      <c r="ABI279"/>
      <c r="ABJ279"/>
      <c r="ABK279"/>
      <c r="ABL279"/>
      <c r="ABM279"/>
      <c r="ABN279"/>
      <c r="ABO279"/>
      <c r="ABP279"/>
      <c r="ABQ279"/>
      <c r="ABR279"/>
      <c r="ABS279"/>
      <c r="ABT279"/>
      <c r="ABU279"/>
      <c r="ABV279"/>
      <c r="ABW279"/>
      <c r="ABX279"/>
      <c r="ABY279"/>
      <c r="ABZ279"/>
      <c r="ACA279"/>
      <c r="ACB279"/>
      <c r="ACC279"/>
      <c r="ACD279"/>
      <c r="ACE279"/>
      <c r="ACF279"/>
      <c r="ACG279"/>
      <c r="ACH279"/>
      <c r="ACI279"/>
      <c r="ACJ279"/>
      <c r="ACK279"/>
      <c r="ACL279"/>
      <c r="ACM279"/>
      <c r="ACN279"/>
      <c r="ACO279"/>
      <c r="ACP279"/>
      <c r="ACQ279"/>
      <c r="ACR279"/>
      <c r="ACS279"/>
      <c r="ACT279"/>
      <c r="ACU279"/>
      <c r="ACV279"/>
      <c r="ACW279"/>
      <c r="ACX279"/>
      <c r="ACY279"/>
      <c r="ACZ279"/>
      <c r="ADA279"/>
      <c r="ADB279"/>
      <c r="ADC279"/>
      <c r="ADD279"/>
      <c r="ADE279"/>
      <c r="ADF279"/>
      <c r="ADG279"/>
      <c r="ADH279"/>
      <c r="ADI279"/>
      <c r="ADJ279"/>
      <c r="ADK279"/>
      <c r="ADL279"/>
      <c r="ADM279"/>
      <c r="ADN279"/>
      <c r="ADO279"/>
      <c r="ADP279"/>
      <c r="ADQ279"/>
      <c r="ADR279"/>
      <c r="ADS279"/>
      <c r="ADT279"/>
      <c r="ADU279"/>
      <c r="ADV279"/>
      <c r="ADW279"/>
      <c r="ADX279"/>
      <c r="ADY279"/>
      <c r="ADZ279"/>
      <c r="AEA279"/>
      <c r="AEB279"/>
      <c r="AEC279"/>
      <c r="AED279"/>
      <c r="AEE279"/>
      <c r="AEF279"/>
      <c r="AEG279"/>
      <c r="AEH279"/>
      <c r="AEI279"/>
      <c r="AEJ279"/>
      <c r="AEK279"/>
      <c r="AEL279"/>
      <c r="AEM279"/>
      <c r="AEN279"/>
      <c r="AEO279"/>
      <c r="AEP279"/>
      <c r="AEQ279"/>
      <c r="AER279"/>
      <c r="AES279"/>
      <c r="AET279"/>
      <c r="AEU279"/>
      <c r="AEV279"/>
      <c r="AEW279"/>
      <c r="AEX279"/>
      <c r="AEY279"/>
      <c r="AEZ279"/>
      <c r="AFA279"/>
      <c r="AFB279"/>
      <c r="AFC279"/>
      <c r="AFD279"/>
      <c r="AFE279"/>
      <c r="AFF279"/>
      <c r="AFG279"/>
      <c r="AFH279"/>
      <c r="AFI279"/>
      <c r="AFJ279"/>
      <c r="AFK279"/>
      <c r="AFL279"/>
      <c r="AFM279"/>
      <c r="AFN279"/>
      <c r="AFO279"/>
      <c r="AFP279"/>
      <c r="AFQ279"/>
      <c r="AFR279"/>
      <c r="AFS279"/>
      <c r="AFT279"/>
      <c r="AFU279"/>
      <c r="AFV279"/>
      <c r="AFW279"/>
      <c r="AFX279"/>
      <c r="AFY279"/>
      <c r="AFZ279"/>
      <c r="AGA279"/>
      <c r="AGB279"/>
      <c r="AGC279"/>
      <c r="AGD279"/>
      <c r="AGE279"/>
      <c r="AGF279"/>
      <c r="AGG279"/>
      <c r="AGH279"/>
      <c r="AGI279"/>
      <c r="AGJ279"/>
      <c r="AGK279"/>
      <c r="AGL279"/>
      <c r="AGM279"/>
      <c r="AGN279"/>
      <c r="AGO279"/>
      <c r="AGP279"/>
      <c r="AGQ279"/>
      <c r="AGR279"/>
      <c r="AGS279"/>
      <c r="AGT279"/>
      <c r="AGU279"/>
      <c r="AGV279"/>
      <c r="AGW279"/>
      <c r="AGX279"/>
      <c r="AGY279"/>
      <c r="AGZ279"/>
      <c r="AHA279"/>
      <c r="AHB279"/>
      <c r="AHC279"/>
      <c r="AHD279"/>
      <c r="AHE279"/>
      <c r="AHF279"/>
      <c r="AHG279"/>
      <c r="AHH279"/>
      <c r="AHI279"/>
      <c r="AHJ279"/>
      <c r="AHK279"/>
      <c r="AHL279"/>
      <c r="AHM279"/>
      <c r="AHN279"/>
      <c r="AHO279"/>
      <c r="AHP279"/>
      <c r="AHQ279"/>
      <c r="AHR279"/>
      <c r="AHS279"/>
      <c r="AHT279"/>
      <c r="AHU279"/>
      <c r="AHV279"/>
      <c r="AHW279"/>
      <c r="AHX279"/>
      <c r="AHY279"/>
      <c r="AHZ279"/>
      <c r="AIA279"/>
      <c r="AIB279"/>
      <c r="AIC279"/>
      <c r="AID279"/>
      <c r="AIE279"/>
      <c r="AIF279"/>
      <c r="AIG279"/>
      <c r="AIH279"/>
      <c r="AII279"/>
      <c r="AIJ279"/>
      <c r="AIK279"/>
      <c r="AIL279"/>
      <c r="AIM279"/>
      <c r="AIN279"/>
      <c r="AIO279"/>
      <c r="AIP279"/>
      <c r="AIQ279"/>
      <c r="AIR279"/>
      <c r="AIS279"/>
      <c r="AIT279"/>
      <c r="AIU279"/>
    </row>
    <row r="280" spans="1:931" s="342" customFormat="1" ht="30.75" customHeight="1" x14ac:dyDescent="0.25">
      <c r="A280" s="570" t="s">
        <v>1806</v>
      </c>
      <c r="B280" s="571"/>
      <c r="C280" s="571"/>
      <c r="D280" s="571"/>
      <c r="E280" s="572"/>
      <c r="F280" s="256"/>
      <c r="G280" s="222"/>
      <c r="H280" s="222"/>
      <c r="I280" s="222"/>
      <c r="J280" s="222"/>
      <c r="K280" s="227"/>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c r="ADV280"/>
      <c r="ADW280"/>
      <c r="ADX280"/>
      <c r="ADY280"/>
      <c r="ADZ280"/>
      <c r="AEA280"/>
      <c r="AEB280"/>
      <c r="AEC280"/>
      <c r="AED280"/>
      <c r="AEE280"/>
      <c r="AEF280"/>
      <c r="AEG280"/>
      <c r="AEH280"/>
      <c r="AEI280"/>
      <c r="AEJ280"/>
      <c r="AEK280"/>
      <c r="AEL280"/>
      <c r="AEM280"/>
      <c r="AEN280"/>
      <c r="AEO280"/>
      <c r="AEP280"/>
      <c r="AEQ280"/>
      <c r="AER280"/>
      <c r="AES280"/>
      <c r="AET280"/>
      <c r="AEU280"/>
      <c r="AEV280"/>
      <c r="AEW280"/>
      <c r="AEX280"/>
      <c r="AEY280"/>
      <c r="AEZ280"/>
      <c r="AFA280"/>
      <c r="AFB280"/>
      <c r="AFC280"/>
      <c r="AFD280"/>
      <c r="AFE280"/>
      <c r="AFF280"/>
      <c r="AFG280"/>
      <c r="AFH280"/>
      <c r="AFI280"/>
      <c r="AFJ280"/>
      <c r="AFK280"/>
      <c r="AFL280"/>
      <c r="AFM280"/>
      <c r="AFN280"/>
      <c r="AFO280"/>
      <c r="AFP280"/>
      <c r="AFQ280"/>
      <c r="AFR280"/>
      <c r="AFS280"/>
      <c r="AFT280"/>
      <c r="AFU280"/>
      <c r="AFV280"/>
      <c r="AFW280"/>
      <c r="AFX280"/>
      <c r="AFY280"/>
      <c r="AFZ280"/>
      <c r="AGA280"/>
      <c r="AGB280"/>
      <c r="AGC280"/>
      <c r="AGD280"/>
      <c r="AGE280"/>
      <c r="AGF280"/>
      <c r="AGG280"/>
      <c r="AGH280"/>
      <c r="AGI280"/>
      <c r="AGJ280"/>
      <c r="AGK280"/>
      <c r="AGL280"/>
      <c r="AGM280"/>
      <c r="AGN280"/>
      <c r="AGO280"/>
      <c r="AGP280"/>
      <c r="AGQ280"/>
      <c r="AGR280"/>
      <c r="AGS280"/>
      <c r="AGT280"/>
      <c r="AGU280"/>
      <c r="AGV280"/>
      <c r="AGW280"/>
      <c r="AGX280"/>
      <c r="AGY280"/>
      <c r="AGZ280"/>
      <c r="AHA280"/>
      <c r="AHB280"/>
      <c r="AHC280"/>
      <c r="AHD280"/>
      <c r="AHE280"/>
      <c r="AHF280"/>
      <c r="AHG280"/>
      <c r="AHH280"/>
      <c r="AHI280"/>
      <c r="AHJ280"/>
      <c r="AHK280"/>
      <c r="AHL280"/>
      <c r="AHM280"/>
      <c r="AHN280"/>
      <c r="AHO280"/>
      <c r="AHP280"/>
      <c r="AHQ280"/>
      <c r="AHR280"/>
      <c r="AHS280"/>
      <c r="AHT280"/>
      <c r="AHU280"/>
      <c r="AHV280"/>
      <c r="AHW280"/>
      <c r="AHX280"/>
      <c r="AHY280"/>
      <c r="AHZ280"/>
      <c r="AIA280"/>
      <c r="AIB280"/>
      <c r="AIC280"/>
      <c r="AID280"/>
      <c r="AIE280"/>
      <c r="AIF280"/>
      <c r="AIG280"/>
      <c r="AIH280"/>
      <c r="AII280"/>
      <c r="AIJ280"/>
      <c r="AIK280"/>
      <c r="AIL280"/>
      <c r="AIM280"/>
      <c r="AIN280"/>
      <c r="AIO280"/>
      <c r="AIP280"/>
      <c r="AIQ280"/>
      <c r="AIR280"/>
      <c r="AIS280"/>
      <c r="AIT280"/>
      <c r="AIU280"/>
    </row>
    <row r="281" spans="1:931" s="342" customFormat="1" ht="30.75" customHeight="1" x14ac:dyDescent="0.25">
      <c r="A281" s="191"/>
      <c r="B281" s="573" t="s">
        <v>1807</v>
      </c>
      <c r="C281" s="573"/>
      <c r="D281" s="573"/>
      <c r="E281" s="573"/>
      <c r="F281" s="256"/>
      <c r="G281" s="222"/>
      <c r="H281" s="222"/>
      <c r="I281" s="222"/>
      <c r="J281" s="222"/>
      <c r="K281" s="227"/>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c r="ADV281"/>
      <c r="ADW281"/>
      <c r="ADX281"/>
      <c r="ADY281"/>
      <c r="ADZ281"/>
      <c r="AEA281"/>
      <c r="AEB281"/>
      <c r="AEC281"/>
      <c r="AED281"/>
      <c r="AEE281"/>
      <c r="AEF281"/>
      <c r="AEG281"/>
      <c r="AEH281"/>
      <c r="AEI281"/>
      <c r="AEJ281"/>
      <c r="AEK281"/>
      <c r="AEL281"/>
      <c r="AEM281"/>
      <c r="AEN281"/>
      <c r="AEO281"/>
      <c r="AEP281"/>
      <c r="AEQ281"/>
      <c r="AER281"/>
      <c r="AES281"/>
      <c r="AET281"/>
      <c r="AEU281"/>
      <c r="AEV281"/>
      <c r="AEW281"/>
      <c r="AEX281"/>
      <c r="AEY281"/>
      <c r="AEZ281"/>
      <c r="AFA281"/>
      <c r="AFB281"/>
      <c r="AFC281"/>
      <c r="AFD281"/>
      <c r="AFE281"/>
      <c r="AFF281"/>
      <c r="AFG281"/>
      <c r="AFH281"/>
      <c r="AFI281"/>
      <c r="AFJ281"/>
      <c r="AFK281"/>
      <c r="AFL281"/>
      <c r="AFM281"/>
      <c r="AFN281"/>
      <c r="AFO281"/>
      <c r="AFP281"/>
      <c r="AFQ281"/>
      <c r="AFR281"/>
      <c r="AFS281"/>
      <c r="AFT281"/>
      <c r="AFU281"/>
      <c r="AFV281"/>
      <c r="AFW281"/>
      <c r="AFX281"/>
      <c r="AFY281"/>
      <c r="AFZ281"/>
      <c r="AGA281"/>
      <c r="AGB281"/>
      <c r="AGC281"/>
      <c r="AGD281"/>
      <c r="AGE281"/>
      <c r="AGF281"/>
      <c r="AGG281"/>
      <c r="AGH281"/>
      <c r="AGI281"/>
      <c r="AGJ281"/>
      <c r="AGK281"/>
      <c r="AGL281"/>
      <c r="AGM281"/>
      <c r="AGN281"/>
      <c r="AGO281"/>
      <c r="AGP281"/>
      <c r="AGQ281"/>
      <c r="AGR281"/>
      <c r="AGS281"/>
      <c r="AGT281"/>
      <c r="AGU281"/>
      <c r="AGV281"/>
      <c r="AGW281"/>
      <c r="AGX281"/>
      <c r="AGY281"/>
      <c r="AGZ281"/>
      <c r="AHA281"/>
      <c r="AHB281"/>
      <c r="AHC281"/>
      <c r="AHD281"/>
      <c r="AHE281"/>
      <c r="AHF281"/>
      <c r="AHG281"/>
      <c r="AHH281"/>
      <c r="AHI281"/>
      <c r="AHJ281"/>
      <c r="AHK281"/>
      <c r="AHL281"/>
      <c r="AHM281"/>
      <c r="AHN281"/>
      <c r="AHO281"/>
      <c r="AHP281"/>
      <c r="AHQ281"/>
      <c r="AHR281"/>
      <c r="AHS281"/>
      <c r="AHT281"/>
      <c r="AHU281"/>
      <c r="AHV281"/>
      <c r="AHW281"/>
      <c r="AHX281"/>
      <c r="AHY281"/>
      <c r="AHZ281"/>
      <c r="AIA281"/>
      <c r="AIB281"/>
      <c r="AIC281"/>
      <c r="AID281"/>
      <c r="AIE281"/>
      <c r="AIF281"/>
      <c r="AIG281"/>
      <c r="AIH281"/>
      <c r="AII281"/>
      <c r="AIJ281"/>
      <c r="AIK281"/>
      <c r="AIL281"/>
      <c r="AIM281"/>
      <c r="AIN281"/>
      <c r="AIO281"/>
      <c r="AIP281"/>
      <c r="AIQ281"/>
      <c r="AIR281"/>
      <c r="AIS281"/>
      <c r="AIT281"/>
      <c r="AIU281"/>
    </row>
    <row r="282" spans="1:931" s="342" customFormat="1" ht="30.75" customHeight="1" x14ac:dyDescent="0.25">
      <c r="A282" s="191"/>
      <c r="B282" s="573" t="s">
        <v>1808</v>
      </c>
      <c r="C282" s="573"/>
      <c r="D282" s="573"/>
      <c r="E282" s="573"/>
      <c r="F282" s="256"/>
      <c r="G282" s="222"/>
      <c r="H282" s="222"/>
      <c r="I282" s="222"/>
      <c r="J282" s="222"/>
      <c r="K282" s="227"/>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c r="ADV282"/>
      <c r="ADW282"/>
      <c r="ADX282"/>
      <c r="ADY282"/>
      <c r="ADZ282"/>
      <c r="AEA282"/>
      <c r="AEB282"/>
      <c r="AEC282"/>
      <c r="AED282"/>
      <c r="AEE282"/>
      <c r="AEF282"/>
      <c r="AEG282"/>
      <c r="AEH282"/>
      <c r="AEI282"/>
      <c r="AEJ282"/>
      <c r="AEK282"/>
      <c r="AEL282"/>
      <c r="AEM282"/>
      <c r="AEN282"/>
      <c r="AEO282"/>
      <c r="AEP282"/>
      <c r="AEQ282"/>
      <c r="AER282"/>
      <c r="AES282"/>
      <c r="AET282"/>
      <c r="AEU282"/>
      <c r="AEV282"/>
      <c r="AEW282"/>
      <c r="AEX282"/>
      <c r="AEY282"/>
      <c r="AEZ282"/>
      <c r="AFA282"/>
      <c r="AFB282"/>
      <c r="AFC282"/>
      <c r="AFD282"/>
      <c r="AFE282"/>
      <c r="AFF282"/>
      <c r="AFG282"/>
      <c r="AFH282"/>
      <c r="AFI282"/>
      <c r="AFJ282"/>
      <c r="AFK282"/>
      <c r="AFL282"/>
      <c r="AFM282"/>
      <c r="AFN282"/>
      <c r="AFO282"/>
      <c r="AFP282"/>
      <c r="AFQ282"/>
      <c r="AFR282"/>
      <c r="AFS282"/>
      <c r="AFT282"/>
      <c r="AFU282"/>
      <c r="AFV282"/>
      <c r="AFW282"/>
      <c r="AFX282"/>
      <c r="AFY282"/>
      <c r="AFZ282"/>
      <c r="AGA282"/>
      <c r="AGB282"/>
      <c r="AGC282"/>
      <c r="AGD282"/>
      <c r="AGE282"/>
      <c r="AGF282"/>
      <c r="AGG282"/>
      <c r="AGH282"/>
      <c r="AGI282"/>
      <c r="AGJ282"/>
      <c r="AGK282"/>
      <c r="AGL282"/>
      <c r="AGM282"/>
      <c r="AGN282"/>
      <c r="AGO282"/>
      <c r="AGP282"/>
      <c r="AGQ282"/>
      <c r="AGR282"/>
      <c r="AGS282"/>
      <c r="AGT282"/>
      <c r="AGU282"/>
      <c r="AGV282"/>
      <c r="AGW282"/>
      <c r="AGX282"/>
      <c r="AGY282"/>
      <c r="AGZ282"/>
      <c r="AHA282"/>
      <c r="AHB282"/>
      <c r="AHC282"/>
      <c r="AHD282"/>
      <c r="AHE282"/>
      <c r="AHF282"/>
      <c r="AHG282"/>
      <c r="AHH282"/>
      <c r="AHI282"/>
      <c r="AHJ282"/>
      <c r="AHK282"/>
      <c r="AHL282"/>
      <c r="AHM282"/>
      <c r="AHN282"/>
      <c r="AHO282"/>
      <c r="AHP282"/>
      <c r="AHQ282"/>
      <c r="AHR282"/>
      <c r="AHS282"/>
      <c r="AHT282"/>
      <c r="AHU282"/>
      <c r="AHV282"/>
      <c r="AHW282"/>
      <c r="AHX282"/>
      <c r="AHY282"/>
      <c r="AHZ282"/>
      <c r="AIA282"/>
      <c r="AIB282"/>
      <c r="AIC282"/>
      <c r="AID282"/>
      <c r="AIE282"/>
      <c r="AIF282"/>
      <c r="AIG282"/>
      <c r="AIH282"/>
      <c r="AII282"/>
      <c r="AIJ282"/>
      <c r="AIK282"/>
      <c r="AIL282"/>
      <c r="AIM282"/>
      <c r="AIN282"/>
      <c r="AIO282"/>
      <c r="AIP282"/>
      <c r="AIQ282"/>
      <c r="AIR282"/>
      <c r="AIS282"/>
      <c r="AIT282"/>
      <c r="AIU282"/>
    </row>
    <row r="283" spans="1:931" s="342" customFormat="1" ht="30.75" customHeight="1" x14ac:dyDescent="0.25">
      <c r="A283" s="191"/>
      <c r="B283" s="279"/>
      <c r="C283" s="279"/>
      <c r="D283" s="279"/>
      <c r="E283" s="279"/>
      <c r="F283" s="256"/>
      <c r="G283" s="222"/>
      <c r="H283" s="222"/>
      <c r="I283" s="222"/>
      <c r="J283" s="222"/>
      <c r="K283" s="227"/>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c r="MS283"/>
      <c r="MT283"/>
      <c r="MU283"/>
      <c r="MV283"/>
      <c r="MW283"/>
      <c r="MX283"/>
      <c r="MY283"/>
      <c r="MZ283"/>
      <c r="NA283"/>
      <c r="NB283"/>
      <c r="NC283"/>
      <c r="ND283"/>
      <c r="NE283"/>
      <c r="NF283"/>
      <c r="NG283"/>
      <c r="NH283"/>
      <c r="NI283"/>
      <c r="NJ283"/>
      <c r="NK283"/>
      <c r="NL283"/>
      <c r="NM283"/>
      <c r="NN283"/>
      <c r="NO283"/>
      <c r="NP283"/>
      <c r="NQ283"/>
      <c r="NR283"/>
      <c r="NS283"/>
      <c r="NT283"/>
      <c r="NU283"/>
      <c r="NV283"/>
      <c r="NW283"/>
      <c r="NX283"/>
      <c r="NY283"/>
      <c r="NZ283"/>
      <c r="OA283"/>
      <c r="OB283"/>
      <c r="OC283"/>
      <c r="OD283"/>
      <c r="OE283"/>
      <c r="OF283"/>
      <c r="OG283"/>
      <c r="OH283"/>
      <c r="OI283"/>
      <c r="OJ283"/>
      <c r="OK283"/>
      <c r="OL283"/>
      <c r="OM283"/>
      <c r="ON283"/>
      <c r="OO283"/>
      <c r="OP283"/>
      <c r="OQ283"/>
      <c r="OR283"/>
      <c r="OS283"/>
      <c r="OT283"/>
      <c r="OU283"/>
      <c r="OV283"/>
      <c r="OW283"/>
      <c r="OX283"/>
      <c r="OY283"/>
      <c r="OZ283"/>
      <c r="PA283"/>
      <c r="PB283"/>
      <c r="PC283"/>
      <c r="PD283"/>
      <c r="PE283"/>
      <c r="PF283"/>
      <c r="PG283"/>
      <c r="PH283"/>
      <c r="PI283"/>
      <c r="PJ283"/>
      <c r="PK283"/>
      <c r="PL283"/>
      <c r="PM283"/>
      <c r="PN283"/>
      <c r="PO283"/>
      <c r="PP283"/>
      <c r="PQ283"/>
      <c r="PR283"/>
      <c r="PS283"/>
      <c r="PT283"/>
      <c r="PU283"/>
      <c r="PV283"/>
      <c r="PW283"/>
      <c r="PX283"/>
      <c r="PY283"/>
      <c r="PZ283"/>
      <c r="QA283"/>
      <c r="QB283"/>
      <c r="QC283"/>
      <c r="QD283"/>
      <c r="QE283"/>
      <c r="QF283"/>
      <c r="QG283"/>
      <c r="QH283"/>
      <c r="QI283"/>
      <c r="QJ283"/>
      <c r="QK283"/>
      <c r="QL283"/>
      <c r="QM283"/>
      <c r="QN283"/>
      <c r="QO283"/>
      <c r="QP283"/>
      <c r="QQ283"/>
      <c r="QR283"/>
      <c r="QS283"/>
      <c r="QT283"/>
      <c r="QU283"/>
      <c r="QV283"/>
      <c r="QW283"/>
      <c r="QX283"/>
      <c r="QY283"/>
      <c r="QZ283"/>
      <c r="RA283"/>
      <c r="RB283"/>
      <c r="RC283"/>
      <c r="RD283"/>
      <c r="RE283"/>
      <c r="RF283"/>
      <c r="RG283"/>
      <c r="RH283"/>
      <c r="RI283"/>
      <c r="RJ283"/>
      <c r="RK283"/>
      <c r="RL283"/>
      <c r="RM283"/>
      <c r="RN283"/>
      <c r="RO283"/>
      <c r="RP283"/>
      <c r="RQ283"/>
      <c r="RR283"/>
      <c r="RS283"/>
      <c r="RT283"/>
      <c r="RU283"/>
      <c r="RV283"/>
      <c r="RW283"/>
      <c r="RX283"/>
      <c r="RY283"/>
      <c r="RZ283"/>
      <c r="SA283"/>
      <c r="SB283"/>
      <c r="SC283"/>
      <c r="SD283"/>
      <c r="SE283"/>
      <c r="SF283"/>
      <c r="SG283"/>
      <c r="SH283"/>
      <c r="SI283"/>
      <c r="SJ283"/>
      <c r="SK283"/>
      <c r="SL283"/>
      <c r="SM283"/>
      <c r="SN283"/>
      <c r="SO283"/>
      <c r="SP283"/>
      <c r="SQ283"/>
      <c r="SR283"/>
      <c r="SS283"/>
      <c r="ST283"/>
      <c r="SU283"/>
      <c r="SV283"/>
      <c r="SW283"/>
      <c r="SX283"/>
      <c r="SY283"/>
      <c r="SZ283"/>
      <c r="TA283"/>
      <c r="TB283"/>
      <c r="TC283"/>
      <c r="TD283"/>
      <c r="TE283"/>
      <c r="TF283"/>
      <c r="TG283"/>
      <c r="TH283"/>
      <c r="TI283"/>
      <c r="TJ283"/>
      <c r="TK283"/>
      <c r="TL283"/>
      <c r="TM283"/>
      <c r="TN283"/>
      <c r="TO283"/>
      <c r="TP283"/>
      <c r="TQ283"/>
      <c r="TR283"/>
      <c r="TS283"/>
      <c r="TT283"/>
      <c r="TU283"/>
      <c r="TV283"/>
      <c r="TW283"/>
      <c r="TX283"/>
      <c r="TY283"/>
      <c r="TZ283"/>
      <c r="UA283"/>
      <c r="UB283"/>
      <c r="UC283"/>
      <c r="UD283"/>
      <c r="UE283"/>
      <c r="UF283"/>
      <c r="UG283"/>
      <c r="UH283"/>
      <c r="UI283"/>
      <c r="UJ283"/>
      <c r="UK283"/>
      <c r="UL283"/>
      <c r="UM283"/>
      <c r="UN283"/>
      <c r="UO283"/>
      <c r="UP283"/>
      <c r="UQ283"/>
      <c r="UR283"/>
      <c r="US283"/>
      <c r="UT283"/>
      <c r="UU283"/>
      <c r="UV283"/>
      <c r="UW283"/>
      <c r="UX283"/>
      <c r="UY283"/>
      <c r="UZ283"/>
      <c r="VA283"/>
      <c r="VB283"/>
      <c r="VC283"/>
      <c r="VD283"/>
      <c r="VE283"/>
      <c r="VF283"/>
      <c r="VG283"/>
      <c r="VH283"/>
      <c r="VI283"/>
      <c r="VJ283"/>
      <c r="VK283"/>
      <c r="VL283"/>
      <c r="VM283"/>
      <c r="VN283"/>
      <c r="VO283"/>
      <c r="VP283"/>
      <c r="VQ283"/>
      <c r="VR283"/>
      <c r="VS283"/>
      <c r="VT283"/>
      <c r="VU283"/>
      <c r="VV283"/>
      <c r="VW283"/>
      <c r="VX283"/>
      <c r="VY283"/>
      <c r="VZ283"/>
      <c r="WA283"/>
      <c r="WB283"/>
      <c r="WC283"/>
      <c r="WD283"/>
      <c r="WE283"/>
      <c r="WF283"/>
      <c r="WG283"/>
      <c r="WH283"/>
      <c r="WI283"/>
      <c r="WJ283"/>
      <c r="WK283"/>
      <c r="WL283"/>
      <c r="WM283"/>
      <c r="WN283"/>
      <c r="WO283"/>
      <c r="WP283"/>
      <c r="WQ283"/>
      <c r="WR283"/>
      <c r="WS283"/>
      <c r="WT283"/>
      <c r="WU283"/>
      <c r="WV283"/>
      <c r="WW283"/>
      <c r="WX283"/>
      <c r="WY283"/>
      <c r="WZ283"/>
      <c r="XA283"/>
      <c r="XB283"/>
      <c r="XC283"/>
      <c r="XD283"/>
      <c r="XE283"/>
      <c r="XF283"/>
      <c r="XG283"/>
      <c r="XH283"/>
      <c r="XI283"/>
      <c r="XJ283"/>
      <c r="XK283"/>
      <c r="XL283"/>
      <c r="XM283"/>
      <c r="XN283"/>
      <c r="XO283"/>
      <c r="XP283"/>
      <c r="XQ283"/>
      <c r="XR283"/>
      <c r="XS283"/>
      <c r="XT283"/>
      <c r="XU283"/>
      <c r="XV283"/>
      <c r="XW283"/>
      <c r="XX283"/>
      <c r="XY283"/>
      <c r="XZ283"/>
      <c r="YA283"/>
      <c r="YB283"/>
      <c r="YC283"/>
      <c r="YD283"/>
      <c r="YE283"/>
      <c r="YF283"/>
      <c r="YG283"/>
      <c r="YH283"/>
      <c r="YI283"/>
      <c r="YJ283"/>
      <c r="YK283"/>
      <c r="YL283"/>
      <c r="YM283"/>
      <c r="YN283"/>
      <c r="YO283"/>
      <c r="YP283"/>
      <c r="YQ283"/>
      <c r="YR283"/>
      <c r="YS283"/>
      <c r="YT283"/>
      <c r="YU283"/>
      <c r="YV283"/>
      <c r="YW283"/>
      <c r="YX283"/>
      <c r="YY283"/>
      <c r="YZ283"/>
      <c r="ZA283"/>
      <c r="ZB283"/>
      <c r="ZC283"/>
      <c r="ZD283"/>
      <c r="ZE283"/>
      <c r="ZF283"/>
      <c r="ZG283"/>
      <c r="ZH283"/>
      <c r="ZI283"/>
      <c r="ZJ283"/>
      <c r="ZK283"/>
      <c r="ZL283"/>
      <c r="ZM283"/>
      <c r="ZN283"/>
      <c r="ZO283"/>
      <c r="ZP283"/>
      <c r="ZQ283"/>
      <c r="ZR283"/>
      <c r="ZS283"/>
      <c r="ZT283"/>
      <c r="ZU283"/>
      <c r="ZV283"/>
      <c r="ZW283"/>
      <c r="ZX283"/>
      <c r="ZY283"/>
      <c r="ZZ283"/>
      <c r="AAA283"/>
      <c r="AAB283"/>
      <c r="AAC283"/>
      <c r="AAD283"/>
      <c r="AAE283"/>
      <c r="AAF283"/>
      <c r="AAG283"/>
      <c r="AAH283"/>
      <c r="AAI283"/>
      <c r="AAJ283"/>
      <c r="AAK283"/>
      <c r="AAL283"/>
      <c r="AAM283"/>
      <c r="AAN283"/>
      <c r="AAO283"/>
      <c r="AAP283"/>
      <c r="AAQ283"/>
      <c r="AAR283"/>
      <c r="AAS283"/>
      <c r="AAT283"/>
      <c r="AAU283"/>
      <c r="AAV283"/>
      <c r="AAW283"/>
      <c r="AAX283"/>
      <c r="AAY283"/>
      <c r="AAZ283"/>
      <c r="ABA283"/>
      <c r="ABB283"/>
      <c r="ABC283"/>
      <c r="ABD283"/>
      <c r="ABE283"/>
      <c r="ABF283"/>
      <c r="ABG283"/>
      <c r="ABH283"/>
      <c r="ABI283"/>
      <c r="ABJ283"/>
      <c r="ABK283"/>
      <c r="ABL283"/>
      <c r="ABM283"/>
      <c r="ABN283"/>
      <c r="ABO283"/>
      <c r="ABP283"/>
      <c r="ABQ283"/>
      <c r="ABR283"/>
      <c r="ABS283"/>
      <c r="ABT283"/>
      <c r="ABU283"/>
      <c r="ABV283"/>
      <c r="ABW283"/>
      <c r="ABX283"/>
      <c r="ABY283"/>
      <c r="ABZ283"/>
      <c r="ACA283"/>
      <c r="ACB283"/>
      <c r="ACC283"/>
      <c r="ACD283"/>
      <c r="ACE283"/>
      <c r="ACF283"/>
      <c r="ACG283"/>
      <c r="ACH283"/>
      <c r="ACI283"/>
      <c r="ACJ283"/>
      <c r="ACK283"/>
      <c r="ACL283"/>
      <c r="ACM283"/>
      <c r="ACN283"/>
      <c r="ACO283"/>
      <c r="ACP283"/>
      <c r="ACQ283"/>
      <c r="ACR283"/>
      <c r="ACS283"/>
      <c r="ACT283"/>
      <c r="ACU283"/>
      <c r="ACV283"/>
      <c r="ACW283"/>
      <c r="ACX283"/>
      <c r="ACY283"/>
      <c r="ACZ283"/>
      <c r="ADA283"/>
      <c r="ADB283"/>
      <c r="ADC283"/>
      <c r="ADD283"/>
      <c r="ADE283"/>
      <c r="ADF283"/>
      <c r="ADG283"/>
      <c r="ADH283"/>
      <c r="ADI283"/>
      <c r="ADJ283"/>
      <c r="ADK283"/>
      <c r="ADL283"/>
      <c r="ADM283"/>
      <c r="ADN283"/>
      <c r="ADO283"/>
      <c r="ADP283"/>
      <c r="ADQ283"/>
      <c r="ADR283"/>
      <c r="ADS283"/>
      <c r="ADT283"/>
      <c r="ADU283"/>
      <c r="ADV283"/>
      <c r="ADW283"/>
      <c r="ADX283"/>
      <c r="ADY283"/>
      <c r="ADZ283"/>
      <c r="AEA283"/>
      <c r="AEB283"/>
      <c r="AEC283"/>
      <c r="AED283"/>
      <c r="AEE283"/>
      <c r="AEF283"/>
      <c r="AEG283"/>
      <c r="AEH283"/>
      <c r="AEI283"/>
      <c r="AEJ283"/>
      <c r="AEK283"/>
      <c r="AEL283"/>
      <c r="AEM283"/>
      <c r="AEN283"/>
      <c r="AEO283"/>
      <c r="AEP283"/>
      <c r="AEQ283"/>
      <c r="AER283"/>
      <c r="AES283"/>
      <c r="AET283"/>
      <c r="AEU283"/>
      <c r="AEV283"/>
      <c r="AEW283"/>
      <c r="AEX283"/>
      <c r="AEY283"/>
      <c r="AEZ283"/>
      <c r="AFA283"/>
      <c r="AFB283"/>
      <c r="AFC283"/>
      <c r="AFD283"/>
      <c r="AFE283"/>
      <c r="AFF283"/>
      <c r="AFG283"/>
      <c r="AFH283"/>
      <c r="AFI283"/>
      <c r="AFJ283"/>
      <c r="AFK283"/>
      <c r="AFL283"/>
      <c r="AFM283"/>
      <c r="AFN283"/>
      <c r="AFO283"/>
      <c r="AFP283"/>
      <c r="AFQ283"/>
      <c r="AFR283"/>
      <c r="AFS283"/>
      <c r="AFT283"/>
      <c r="AFU283"/>
      <c r="AFV283"/>
      <c r="AFW283"/>
      <c r="AFX283"/>
      <c r="AFY283"/>
      <c r="AFZ283"/>
      <c r="AGA283"/>
      <c r="AGB283"/>
      <c r="AGC283"/>
      <c r="AGD283"/>
      <c r="AGE283"/>
      <c r="AGF283"/>
      <c r="AGG283"/>
      <c r="AGH283"/>
      <c r="AGI283"/>
      <c r="AGJ283"/>
      <c r="AGK283"/>
      <c r="AGL283"/>
      <c r="AGM283"/>
      <c r="AGN283"/>
      <c r="AGO283"/>
      <c r="AGP283"/>
      <c r="AGQ283"/>
      <c r="AGR283"/>
      <c r="AGS283"/>
      <c r="AGT283"/>
      <c r="AGU283"/>
      <c r="AGV283"/>
      <c r="AGW283"/>
      <c r="AGX283"/>
      <c r="AGY283"/>
      <c r="AGZ283"/>
      <c r="AHA283"/>
      <c r="AHB283"/>
      <c r="AHC283"/>
      <c r="AHD283"/>
      <c r="AHE283"/>
      <c r="AHF283"/>
      <c r="AHG283"/>
      <c r="AHH283"/>
      <c r="AHI283"/>
      <c r="AHJ283"/>
      <c r="AHK283"/>
      <c r="AHL283"/>
      <c r="AHM283"/>
      <c r="AHN283"/>
      <c r="AHO283"/>
      <c r="AHP283"/>
      <c r="AHQ283"/>
      <c r="AHR283"/>
      <c r="AHS283"/>
      <c r="AHT283"/>
      <c r="AHU283"/>
      <c r="AHV283"/>
      <c r="AHW283"/>
      <c r="AHX283"/>
      <c r="AHY283"/>
      <c r="AHZ283"/>
      <c r="AIA283"/>
      <c r="AIB283"/>
      <c r="AIC283"/>
      <c r="AID283"/>
      <c r="AIE283"/>
      <c r="AIF283"/>
      <c r="AIG283"/>
      <c r="AIH283"/>
      <c r="AII283"/>
      <c r="AIJ283"/>
      <c r="AIK283"/>
      <c r="AIL283"/>
      <c r="AIM283"/>
      <c r="AIN283"/>
      <c r="AIO283"/>
      <c r="AIP283"/>
      <c r="AIQ283"/>
      <c r="AIR283"/>
      <c r="AIS283"/>
      <c r="AIT283"/>
      <c r="AIU283"/>
    </row>
    <row r="284" spans="1:931" s="342" customFormat="1" ht="30.75" customHeight="1" x14ac:dyDescent="0.25">
      <c r="A284" s="191"/>
      <c r="B284" s="279"/>
      <c r="C284" s="279"/>
      <c r="D284" s="279"/>
      <c r="E284" s="279"/>
      <c r="F284" s="256"/>
      <c r="G284" s="222"/>
      <c r="H284" s="222"/>
      <c r="I284" s="222"/>
      <c r="J284" s="222"/>
      <c r="K284" s="227"/>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c r="MS284"/>
      <c r="MT284"/>
      <c r="MU284"/>
      <c r="MV284"/>
      <c r="MW284"/>
      <c r="MX284"/>
      <c r="MY284"/>
      <c r="MZ284"/>
      <c r="NA284"/>
      <c r="NB284"/>
      <c r="NC284"/>
      <c r="ND284"/>
      <c r="NE284"/>
      <c r="NF284"/>
      <c r="NG284"/>
      <c r="NH284"/>
      <c r="NI284"/>
      <c r="NJ284"/>
      <c r="NK284"/>
      <c r="NL284"/>
      <c r="NM284"/>
      <c r="NN284"/>
      <c r="NO284"/>
      <c r="NP284"/>
      <c r="NQ284"/>
      <c r="NR284"/>
      <c r="NS284"/>
      <c r="NT284"/>
      <c r="NU284"/>
      <c r="NV284"/>
      <c r="NW284"/>
      <c r="NX284"/>
      <c r="NY284"/>
      <c r="NZ284"/>
      <c r="OA284"/>
      <c r="OB284"/>
      <c r="OC284"/>
      <c r="OD284"/>
      <c r="OE284"/>
      <c r="OF284"/>
      <c r="OG284"/>
      <c r="OH284"/>
      <c r="OI284"/>
      <c r="OJ284"/>
      <c r="OK284"/>
      <c r="OL284"/>
      <c r="OM284"/>
      <c r="ON284"/>
      <c r="OO284"/>
      <c r="OP284"/>
      <c r="OQ284"/>
      <c r="OR284"/>
      <c r="OS284"/>
      <c r="OT284"/>
      <c r="OU284"/>
      <c r="OV284"/>
      <c r="OW284"/>
      <c r="OX284"/>
      <c r="OY284"/>
      <c r="OZ284"/>
      <c r="PA284"/>
      <c r="PB284"/>
      <c r="PC284"/>
      <c r="PD284"/>
      <c r="PE284"/>
      <c r="PF284"/>
      <c r="PG284"/>
      <c r="PH284"/>
      <c r="PI284"/>
      <c r="PJ284"/>
      <c r="PK284"/>
      <c r="PL284"/>
      <c r="PM284"/>
      <c r="PN284"/>
      <c r="PO284"/>
      <c r="PP284"/>
      <c r="PQ284"/>
      <c r="PR284"/>
      <c r="PS284"/>
      <c r="PT284"/>
      <c r="PU284"/>
      <c r="PV284"/>
      <c r="PW284"/>
      <c r="PX284"/>
      <c r="PY284"/>
      <c r="PZ284"/>
      <c r="QA284"/>
      <c r="QB284"/>
      <c r="QC284"/>
      <c r="QD284"/>
      <c r="QE284"/>
      <c r="QF284"/>
      <c r="QG284"/>
      <c r="QH284"/>
      <c r="QI284"/>
      <c r="QJ284"/>
      <c r="QK284"/>
      <c r="QL284"/>
      <c r="QM284"/>
      <c r="QN284"/>
      <c r="QO284"/>
      <c r="QP284"/>
      <c r="QQ284"/>
      <c r="QR284"/>
      <c r="QS284"/>
      <c r="QT284"/>
      <c r="QU284"/>
      <c r="QV284"/>
      <c r="QW284"/>
      <c r="QX284"/>
      <c r="QY284"/>
      <c r="QZ284"/>
      <c r="RA284"/>
      <c r="RB284"/>
      <c r="RC284"/>
      <c r="RD284"/>
      <c r="RE284"/>
      <c r="RF284"/>
      <c r="RG284"/>
      <c r="RH284"/>
      <c r="RI284"/>
      <c r="RJ284"/>
      <c r="RK284"/>
      <c r="RL284"/>
      <c r="RM284"/>
      <c r="RN284"/>
      <c r="RO284"/>
      <c r="RP284"/>
      <c r="RQ284"/>
      <c r="RR284"/>
      <c r="RS284"/>
      <c r="RT284"/>
      <c r="RU284"/>
      <c r="RV284"/>
      <c r="RW284"/>
      <c r="RX284"/>
      <c r="RY284"/>
      <c r="RZ284"/>
      <c r="SA284"/>
      <c r="SB284"/>
      <c r="SC284"/>
      <c r="SD284"/>
      <c r="SE284"/>
      <c r="SF284"/>
      <c r="SG284"/>
      <c r="SH284"/>
      <c r="SI284"/>
      <c r="SJ284"/>
      <c r="SK284"/>
      <c r="SL284"/>
      <c r="SM284"/>
      <c r="SN284"/>
      <c r="SO284"/>
      <c r="SP284"/>
      <c r="SQ284"/>
      <c r="SR284"/>
      <c r="SS284"/>
      <c r="ST284"/>
      <c r="SU284"/>
      <c r="SV284"/>
      <c r="SW284"/>
      <c r="SX284"/>
      <c r="SY284"/>
      <c r="SZ284"/>
      <c r="TA284"/>
      <c r="TB284"/>
      <c r="TC284"/>
      <c r="TD284"/>
      <c r="TE284"/>
      <c r="TF284"/>
      <c r="TG284"/>
      <c r="TH284"/>
      <c r="TI284"/>
      <c r="TJ284"/>
      <c r="TK284"/>
      <c r="TL284"/>
      <c r="TM284"/>
      <c r="TN284"/>
      <c r="TO284"/>
      <c r="TP284"/>
      <c r="TQ284"/>
      <c r="TR284"/>
      <c r="TS284"/>
      <c r="TT284"/>
      <c r="TU284"/>
      <c r="TV284"/>
      <c r="TW284"/>
      <c r="TX284"/>
      <c r="TY284"/>
      <c r="TZ284"/>
      <c r="UA284"/>
      <c r="UB284"/>
      <c r="UC284"/>
      <c r="UD284"/>
      <c r="UE284"/>
      <c r="UF284"/>
      <c r="UG284"/>
      <c r="UH284"/>
      <c r="UI284"/>
      <c r="UJ284"/>
      <c r="UK284"/>
      <c r="UL284"/>
      <c r="UM284"/>
      <c r="UN284"/>
      <c r="UO284"/>
      <c r="UP284"/>
      <c r="UQ284"/>
      <c r="UR284"/>
      <c r="US284"/>
      <c r="UT284"/>
      <c r="UU284"/>
      <c r="UV284"/>
      <c r="UW284"/>
      <c r="UX284"/>
      <c r="UY284"/>
      <c r="UZ284"/>
      <c r="VA284"/>
      <c r="VB284"/>
      <c r="VC284"/>
      <c r="VD284"/>
      <c r="VE284"/>
      <c r="VF284"/>
      <c r="VG284"/>
      <c r="VH284"/>
      <c r="VI284"/>
      <c r="VJ284"/>
      <c r="VK284"/>
      <c r="VL284"/>
      <c r="VM284"/>
      <c r="VN284"/>
      <c r="VO284"/>
      <c r="VP284"/>
      <c r="VQ284"/>
      <c r="VR284"/>
      <c r="VS284"/>
      <c r="VT284"/>
      <c r="VU284"/>
      <c r="VV284"/>
      <c r="VW284"/>
      <c r="VX284"/>
      <c r="VY284"/>
      <c r="VZ284"/>
      <c r="WA284"/>
      <c r="WB284"/>
      <c r="WC284"/>
      <c r="WD284"/>
      <c r="WE284"/>
      <c r="WF284"/>
      <c r="WG284"/>
      <c r="WH284"/>
      <c r="WI284"/>
      <c r="WJ284"/>
      <c r="WK284"/>
      <c r="WL284"/>
      <c r="WM284"/>
      <c r="WN284"/>
      <c r="WO284"/>
      <c r="WP284"/>
      <c r="WQ284"/>
      <c r="WR284"/>
      <c r="WS284"/>
      <c r="WT284"/>
      <c r="WU284"/>
      <c r="WV284"/>
      <c r="WW284"/>
      <c r="WX284"/>
      <c r="WY284"/>
      <c r="WZ284"/>
      <c r="XA284"/>
      <c r="XB284"/>
      <c r="XC284"/>
      <c r="XD284"/>
      <c r="XE284"/>
      <c r="XF284"/>
      <c r="XG284"/>
      <c r="XH284"/>
      <c r="XI284"/>
      <c r="XJ284"/>
      <c r="XK284"/>
      <c r="XL284"/>
      <c r="XM284"/>
      <c r="XN284"/>
      <c r="XO284"/>
      <c r="XP284"/>
      <c r="XQ284"/>
      <c r="XR284"/>
      <c r="XS284"/>
      <c r="XT284"/>
      <c r="XU284"/>
      <c r="XV284"/>
      <c r="XW284"/>
      <c r="XX284"/>
      <c r="XY284"/>
      <c r="XZ284"/>
      <c r="YA284"/>
      <c r="YB284"/>
      <c r="YC284"/>
      <c r="YD284"/>
      <c r="YE284"/>
      <c r="YF284"/>
      <c r="YG284"/>
      <c r="YH284"/>
      <c r="YI284"/>
      <c r="YJ284"/>
      <c r="YK284"/>
      <c r="YL284"/>
      <c r="YM284"/>
      <c r="YN284"/>
      <c r="YO284"/>
      <c r="YP284"/>
      <c r="YQ284"/>
      <c r="YR284"/>
      <c r="YS284"/>
      <c r="YT284"/>
      <c r="YU284"/>
      <c r="YV284"/>
      <c r="YW284"/>
      <c r="YX284"/>
      <c r="YY284"/>
      <c r="YZ284"/>
      <c r="ZA284"/>
      <c r="ZB284"/>
      <c r="ZC284"/>
      <c r="ZD284"/>
      <c r="ZE284"/>
      <c r="ZF284"/>
      <c r="ZG284"/>
      <c r="ZH284"/>
      <c r="ZI284"/>
      <c r="ZJ284"/>
      <c r="ZK284"/>
      <c r="ZL284"/>
      <c r="ZM284"/>
      <c r="ZN284"/>
      <c r="ZO284"/>
      <c r="ZP284"/>
      <c r="ZQ284"/>
      <c r="ZR284"/>
      <c r="ZS284"/>
      <c r="ZT284"/>
      <c r="ZU284"/>
      <c r="ZV284"/>
      <c r="ZW284"/>
      <c r="ZX284"/>
      <c r="ZY284"/>
      <c r="ZZ284"/>
      <c r="AAA284"/>
      <c r="AAB284"/>
      <c r="AAC284"/>
      <c r="AAD284"/>
      <c r="AAE284"/>
      <c r="AAF284"/>
      <c r="AAG284"/>
      <c r="AAH284"/>
      <c r="AAI284"/>
      <c r="AAJ284"/>
      <c r="AAK284"/>
      <c r="AAL284"/>
      <c r="AAM284"/>
      <c r="AAN284"/>
      <c r="AAO284"/>
      <c r="AAP284"/>
      <c r="AAQ284"/>
      <c r="AAR284"/>
      <c r="AAS284"/>
      <c r="AAT284"/>
      <c r="AAU284"/>
      <c r="AAV284"/>
      <c r="AAW284"/>
      <c r="AAX284"/>
      <c r="AAY284"/>
      <c r="AAZ284"/>
      <c r="ABA284"/>
      <c r="ABB284"/>
      <c r="ABC284"/>
      <c r="ABD284"/>
      <c r="ABE284"/>
      <c r="ABF284"/>
      <c r="ABG284"/>
      <c r="ABH284"/>
      <c r="ABI284"/>
      <c r="ABJ284"/>
      <c r="ABK284"/>
      <c r="ABL284"/>
      <c r="ABM284"/>
      <c r="ABN284"/>
      <c r="ABO284"/>
      <c r="ABP284"/>
      <c r="ABQ284"/>
      <c r="ABR284"/>
      <c r="ABS284"/>
      <c r="ABT284"/>
      <c r="ABU284"/>
      <c r="ABV284"/>
      <c r="ABW284"/>
      <c r="ABX284"/>
      <c r="ABY284"/>
      <c r="ABZ284"/>
      <c r="ACA284"/>
      <c r="ACB284"/>
      <c r="ACC284"/>
      <c r="ACD284"/>
      <c r="ACE284"/>
      <c r="ACF284"/>
      <c r="ACG284"/>
      <c r="ACH284"/>
      <c r="ACI284"/>
      <c r="ACJ284"/>
      <c r="ACK284"/>
      <c r="ACL284"/>
      <c r="ACM284"/>
      <c r="ACN284"/>
      <c r="ACO284"/>
      <c r="ACP284"/>
      <c r="ACQ284"/>
      <c r="ACR284"/>
      <c r="ACS284"/>
      <c r="ACT284"/>
      <c r="ACU284"/>
      <c r="ACV284"/>
      <c r="ACW284"/>
      <c r="ACX284"/>
      <c r="ACY284"/>
      <c r="ACZ284"/>
      <c r="ADA284"/>
      <c r="ADB284"/>
      <c r="ADC284"/>
      <c r="ADD284"/>
      <c r="ADE284"/>
      <c r="ADF284"/>
      <c r="ADG284"/>
      <c r="ADH284"/>
      <c r="ADI284"/>
      <c r="ADJ284"/>
      <c r="ADK284"/>
      <c r="ADL284"/>
      <c r="ADM284"/>
      <c r="ADN284"/>
      <c r="ADO284"/>
      <c r="ADP284"/>
      <c r="ADQ284"/>
      <c r="ADR284"/>
      <c r="ADS284"/>
      <c r="ADT284"/>
      <c r="ADU284"/>
      <c r="ADV284"/>
      <c r="ADW284"/>
      <c r="ADX284"/>
      <c r="ADY284"/>
      <c r="ADZ284"/>
      <c r="AEA284"/>
      <c r="AEB284"/>
      <c r="AEC284"/>
      <c r="AED284"/>
      <c r="AEE284"/>
      <c r="AEF284"/>
      <c r="AEG284"/>
      <c r="AEH284"/>
      <c r="AEI284"/>
      <c r="AEJ284"/>
      <c r="AEK284"/>
      <c r="AEL284"/>
      <c r="AEM284"/>
      <c r="AEN284"/>
      <c r="AEO284"/>
      <c r="AEP284"/>
      <c r="AEQ284"/>
      <c r="AER284"/>
      <c r="AES284"/>
      <c r="AET284"/>
      <c r="AEU284"/>
      <c r="AEV284"/>
      <c r="AEW284"/>
      <c r="AEX284"/>
      <c r="AEY284"/>
      <c r="AEZ284"/>
      <c r="AFA284"/>
      <c r="AFB284"/>
      <c r="AFC284"/>
      <c r="AFD284"/>
      <c r="AFE284"/>
      <c r="AFF284"/>
      <c r="AFG284"/>
      <c r="AFH284"/>
      <c r="AFI284"/>
      <c r="AFJ284"/>
      <c r="AFK284"/>
      <c r="AFL284"/>
      <c r="AFM284"/>
      <c r="AFN284"/>
      <c r="AFO284"/>
      <c r="AFP284"/>
      <c r="AFQ284"/>
      <c r="AFR284"/>
      <c r="AFS284"/>
      <c r="AFT284"/>
      <c r="AFU284"/>
      <c r="AFV284"/>
      <c r="AFW284"/>
      <c r="AFX284"/>
      <c r="AFY284"/>
      <c r="AFZ284"/>
      <c r="AGA284"/>
      <c r="AGB284"/>
      <c r="AGC284"/>
      <c r="AGD284"/>
      <c r="AGE284"/>
      <c r="AGF284"/>
      <c r="AGG284"/>
      <c r="AGH284"/>
      <c r="AGI284"/>
      <c r="AGJ284"/>
      <c r="AGK284"/>
      <c r="AGL284"/>
      <c r="AGM284"/>
      <c r="AGN284"/>
      <c r="AGO284"/>
      <c r="AGP284"/>
      <c r="AGQ284"/>
      <c r="AGR284"/>
      <c r="AGS284"/>
      <c r="AGT284"/>
      <c r="AGU284"/>
      <c r="AGV284"/>
      <c r="AGW284"/>
      <c r="AGX284"/>
      <c r="AGY284"/>
      <c r="AGZ284"/>
      <c r="AHA284"/>
      <c r="AHB284"/>
      <c r="AHC284"/>
      <c r="AHD284"/>
      <c r="AHE284"/>
      <c r="AHF284"/>
      <c r="AHG284"/>
      <c r="AHH284"/>
      <c r="AHI284"/>
      <c r="AHJ284"/>
      <c r="AHK284"/>
      <c r="AHL284"/>
      <c r="AHM284"/>
      <c r="AHN284"/>
      <c r="AHO284"/>
      <c r="AHP284"/>
      <c r="AHQ284"/>
      <c r="AHR284"/>
      <c r="AHS284"/>
      <c r="AHT284"/>
      <c r="AHU284"/>
      <c r="AHV284"/>
      <c r="AHW284"/>
      <c r="AHX284"/>
      <c r="AHY284"/>
      <c r="AHZ284"/>
      <c r="AIA284"/>
      <c r="AIB284"/>
      <c r="AIC284"/>
      <c r="AID284"/>
      <c r="AIE284"/>
      <c r="AIF284"/>
      <c r="AIG284"/>
      <c r="AIH284"/>
      <c r="AII284"/>
      <c r="AIJ284"/>
      <c r="AIK284"/>
      <c r="AIL284"/>
      <c r="AIM284"/>
      <c r="AIN284"/>
      <c r="AIO284"/>
      <c r="AIP284"/>
      <c r="AIQ284"/>
      <c r="AIR284"/>
      <c r="AIS284"/>
      <c r="AIT284"/>
      <c r="AIU284"/>
    </row>
    <row r="287" spans="1:931" x14ac:dyDescent="0.25">
      <c r="A287" t="s">
        <v>33</v>
      </c>
    </row>
    <row r="288" spans="1:931" x14ac:dyDescent="0.25">
      <c r="A288" t="s">
        <v>1</v>
      </c>
    </row>
    <row r="289" spans="1:1" x14ac:dyDescent="0.25">
      <c r="A289" t="s">
        <v>0</v>
      </c>
    </row>
    <row r="290" spans="1:1" x14ac:dyDescent="0.25">
      <c r="A290" t="s">
        <v>643</v>
      </c>
    </row>
    <row r="291" spans="1:1" x14ac:dyDescent="0.25">
      <c r="A291" t="s">
        <v>642</v>
      </c>
    </row>
  </sheetData>
  <sheetProtection formatCells="0" formatColumns="0" formatRows="0"/>
  <protectedRanges>
    <protectedRange sqref="H5" name="Intervalo1_2_1_2_1"/>
  </protectedRanges>
  <mergeCells count="282">
    <mergeCell ref="A170:E170"/>
    <mergeCell ref="B171:E171"/>
    <mergeCell ref="C43:E43"/>
    <mergeCell ref="C22:E22"/>
    <mergeCell ref="B23:E23"/>
    <mergeCell ref="A24:E24"/>
    <mergeCell ref="C29:E29"/>
    <mergeCell ref="C30:E30"/>
    <mergeCell ref="C31:E31"/>
    <mergeCell ref="B25:E25"/>
    <mergeCell ref="B26:E26"/>
    <mergeCell ref="B27:E27"/>
    <mergeCell ref="B28:E28"/>
    <mergeCell ref="B166:E166"/>
    <mergeCell ref="B167:E167"/>
    <mergeCell ref="B151:E151"/>
    <mergeCell ref="B157:E157"/>
    <mergeCell ref="C163:E163"/>
    <mergeCell ref="A164:E164"/>
    <mergeCell ref="A165:E165"/>
    <mergeCell ref="C168:E168"/>
    <mergeCell ref="C169:E169"/>
    <mergeCell ref="C160:E160"/>
    <mergeCell ref="C161:E161"/>
    <mergeCell ref="C162:E162"/>
    <mergeCell ref="A142:E142"/>
    <mergeCell ref="B143:E143"/>
    <mergeCell ref="B141:E141"/>
    <mergeCell ref="C136:E136"/>
    <mergeCell ref="C137:E137"/>
    <mergeCell ref="C138:E138"/>
    <mergeCell ref="A139:E139"/>
    <mergeCell ref="A140:E140"/>
    <mergeCell ref="C144:E144"/>
    <mergeCell ref="C145:E145"/>
    <mergeCell ref="A146:E146"/>
    <mergeCell ref="A147:E147"/>
    <mergeCell ref="B159:E159"/>
    <mergeCell ref="B148:E148"/>
    <mergeCell ref="A149:E149"/>
    <mergeCell ref="A150:E150"/>
    <mergeCell ref="C152:E152"/>
    <mergeCell ref="C153:E153"/>
    <mergeCell ref="A154:E154"/>
    <mergeCell ref="A155:E155"/>
    <mergeCell ref="A156:E156"/>
    <mergeCell ref="A158:E158"/>
    <mergeCell ref="C116:E116"/>
    <mergeCell ref="C117:E117"/>
    <mergeCell ref="C118:E118"/>
    <mergeCell ref="B135:E135"/>
    <mergeCell ref="A124:E124"/>
    <mergeCell ref="A125:E125"/>
    <mergeCell ref="B126:E126"/>
    <mergeCell ref="B128:E128"/>
    <mergeCell ref="C133:E133"/>
    <mergeCell ref="A134:E134"/>
    <mergeCell ref="C119:E119"/>
    <mergeCell ref="A120:E120"/>
    <mergeCell ref="A121:E121"/>
    <mergeCell ref="A123:E123"/>
    <mergeCell ref="A127:E127"/>
    <mergeCell ref="C129:E129"/>
    <mergeCell ref="C130:E130"/>
    <mergeCell ref="C131:E131"/>
    <mergeCell ref="C132:E132"/>
    <mergeCell ref="B122:E122"/>
    <mergeCell ref="C106:E106"/>
    <mergeCell ref="B115:E115"/>
    <mergeCell ref="C107:E107"/>
    <mergeCell ref="C108:E108"/>
    <mergeCell ref="B110:E110"/>
    <mergeCell ref="C111:E111"/>
    <mergeCell ref="C112:E112"/>
    <mergeCell ref="A109:E109"/>
    <mergeCell ref="A113:E113"/>
    <mergeCell ref="A114:E114"/>
    <mergeCell ref="B92:E92"/>
    <mergeCell ref="B81:E81"/>
    <mergeCell ref="B85:E85"/>
    <mergeCell ref="A91:E91"/>
    <mergeCell ref="C93:E93"/>
    <mergeCell ref="C94:E94"/>
    <mergeCell ref="A101:E101"/>
    <mergeCell ref="B105:E105"/>
    <mergeCell ref="B97:E97"/>
    <mergeCell ref="C95:E95"/>
    <mergeCell ref="A96:E96"/>
    <mergeCell ref="C99:E99"/>
    <mergeCell ref="C100:E100"/>
    <mergeCell ref="C98:E98"/>
    <mergeCell ref="B102:E102"/>
    <mergeCell ref="A103:E103"/>
    <mergeCell ref="A104:E104"/>
    <mergeCell ref="C68:E68"/>
    <mergeCell ref="C69:E69"/>
    <mergeCell ref="C70:E70"/>
    <mergeCell ref="A63:E63"/>
    <mergeCell ref="B77:E77"/>
    <mergeCell ref="B78:E78"/>
    <mergeCell ref="B74:E74"/>
    <mergeCell ref="B76:E76"/>
    <mergeCell ref="C71:E71"/>
    <mergeCell ref="C72:E72"/>
    <mergeCell ref="C73:E73"/>
    <mergeCell ref="A75:E75"/>
    <mergeCell ref="B64:E64"/>
    <mergeCell ref="C58:E58"/>
    <mergeCell ref="C59:E59"/>
    <mergeCell ref="C60:E60"/>
    <mergeCell ref="C61:E61"/>
    <mergeCell ref="C62:E62"/>
    <mergeCell ref="C65:E65"/>
    <mergeCell ref="C66:E66"/>
    <mergeCell ref="C67:E67"/>
    <mergeCell ref="B57:E57"/>
    <mergeCell ref="B52:E52"/>
    <mergeCell ref="C53:E53"/>
    <mergeCell ref="C54:E54"/>
    <mergeCell ref="A55:E55"/>
    <mergeCell ref="B56:E56"/>
    <mergeCell ref="B36:E36"/>
    <mergeCell ref="B32:E32"/>
    <mergeCell ref="B33:E33"/>
    <mergeCell ref="B35:E35"/>
    <mergeCell ref="A34:E34"/>
    <mergeCell ref="B49:E49"/>
    <mergeCell ref="C46:E46"/>
    <mergeCell ref="C47:E47"/>
    <mergeCell ref="C48:E48"/>
    <mergeCell ref="C50:E50"/>
    <mergeCell ref="B40:E40"/>
    <mergeCell ref="C44:E44"/>
    <mergeCell ref="C45:E45"/>
    <mergeCell ref="C51:E51"/>
    <mergeCell ref="C37:E37"/>
    <mergeCell ref="C38:E38"/>
    <mergeCell ref="C39:E39"/>
    <mergeCell ref="C41:E41"/>
    <mergeCell ref="C42:E42"/>
    <mergeCell ref="B8:E8"/>
    <mergeCell ref="B9:E9"/>
    <mergeCell ref="B17:E17"/>
    <mergeCell ref="B18:E18"/>
    <mergeCell ref="C11:E11"/>
    <mergeCell ref="C19:E19"/>
    <mergeCell ref="C20:E20"/>
    <mergeCell ref="C21:E21"/>
    <mergeCell ref="A1:K1"/>
    <mergeCell ref="A2:K2"/>
    <mergeCell ref="A3:K3"/>
    <mergeCell ref="B5:E5"/>
    <mergeCell ref="A6:E6"/>
    <mergeCell ref="A7:E7"/>
    <mergeCell ref="C10:E10"/>
    <mergeCell ref="C12:E12"/>
    <mergeCell ref="C13:E13"/>
    <mergeCell ref="C14:E14"/>
    <mergeCell ref="C15:E15"/>
    <mergeCell ref="C16:E16"/>
    <mergeCell ref="A4:H4"/>
    <mergeCell ref="I4:K4"/>
    <mergeCell ref="C79:E79"/>
    <mergeCell ref="C80:E80"/>
    <mergeCell ref="A82:E82"/>
    <mergeCell ref="C86:E86"/>
    <mergeCell ref="C87:E87"/>
    <mergeCell ref="C88:E88"/>
    <mergeCell ref="C89:E89"/>
    <mergeCell ref="A90:E90"/>
    <mergeCell ref="A83:E83"/>
    <mergeCell ref="A84:E84"/>
    <mergeCell ref="C172:E172"/>
    <mergeCell ref="C173:E173"/>
    <mergeCell ref="C174:E174"/>
    <mergeCell ref="A175:E175"/>
    <mergeCell ref="A176:E176"/>
    <mergeCell ref="B177:E177"/>
    <mergeCell ref="C178:E178"/>
    <mergeCell ref="C180:E180"/>
    <mergeCell ref="C181:E181"/>
    <mergeCell ref="A182:E182"/>
    <mergeCell ref="A183:E183"/>
    <mergeCell ref="B184:E184"/>
    <mergeCell ref="A187:E187"/>
    <mergeCell ref="C185:E185"/>
    <mergeCell ref="C186:E186"/>
    <mergeCell ref="B188:E188"/>
    <mergeCell ref="C189:E189"/>
    <mergeCell ref="C190:E190"/>
    <mergeCell ref="C191:E191"/>
    <mergeCell ref="C192:E192"/>
    <mergeCell ref="C193:E193"/>
    <mergeCell ref="A194:E194"/>
    <mergeCell ref="B195:E195"/>
    <mergeCell ref="A196:E196"/>
    <mergeCell ref="A197:E197"/>
    <mergeCell ref="B198:E198"/>
    <mergeCell ref="C199:E199"/>
    <mergeCell ref="C200:E200"/>
    <mergeCell ref="C201:E201"/>
    <mergeCell ref="A202:E202"/>
    <mergeCell ref="B203:E203"/>
    <mergeCell ref="C204:E204"/>
    <mergeCell ref="C205:E205"/>
    <mergeCell ref="C206:E206"/>
    <mergeCell ref="C207:E207"/>
    <mergeCell ref="C208:E208"/>
    <mergeCell ref="C209:E209"/>
    <mergeCell ref="C210:E210"/>
    <mergeCell ref="A211:E211"/>
    <mergeCell ref="A212:E212"/>
    <mergeCell ref="B213:E213"/>
    <mergeCell ref="C214:E214"/>
    <mergeCell ref="C215:E215"/>
    <mergeCell ref="C216:E216"/>
    <mergeCell ref="A217:E217"/>
    <mergeCell ref="A227:E227"/>
    <mergeCell ref="B228:E228"/>
    <mergeCell ref="A229:E229"/>
    <mergeCell ref="B230:E230"/>
    <mergeCell ref="C231:E231"/>
    <mergeCell ref="C232:E232"/>
    <mergeCell ref="C233:E233"/>
    <mergeCell ref="C234:E234"/>
    <mergeCell ref="A218:E218"/>
    <mergeCell ref="B219:E219"/>
    <mergeCell ref="C220:E220"/>
    <mergeCell ref="C221:E221"/>
    <mergeCell ref="C222:E222"/>
    <mergeCell ref="C223:E223"/>
    <mergeCell ref="C224:E224"/>
    <mergeCell ref="C225:E225"/>
    <mergeCell ref="A226:E226"/>
    <mergeCell ref="A235:E235"/>
    <mergeCell ref="A236:E236"/>
    <mergeCell ref="B237:E237"/>
    <mergeCell ref="B238:E238"/>
    <mergeCell ref="B239:E239"/>
    <mergeCell ref="B240:E240"/>
    <mergeCell ref="B241:E241"/>
    <mergeCell ref="B242:E242"/>
    <mergeCell ref="B243:E243"/>
    <mergeCell ref="B244:E244"/>
    <mergeCell ref="B245:E245"/>
    <mergeCell ref="A246:E246"/>
    <mergeCell ref="B247:E247"/>
    <mergeCell ref="B248:E248"/>
    <mergeCell ref="A249:E249"/>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68:E268"/>
    <mergeCell ref="A269:E269"/>
    <mergeCell ref="B270:E270"/>
    <mergeCell ref="A280:E280"/>
    <mergeCell ref="B281:E281"/>
    <mergeCell ref="B282:E282"/>
    <mergeCell ref="B271:E271"/>
    <mergeCell ref="B272:E272"/>
    <mergeCell ref="B273:E273"/>
    <mergeCell ref="B274:E274"/>
    <mergeCell ref="B275:E275"/>
    <mergeCell ref="B276:E276"/>
    <mergeCell ref="B277:E277"/>
    <mergeCell ref="B278:E278"/>
    <mergeCell ref="B279:E279"/>
  </mergeCells>
  <dataValidations count="1">
    <dataValidation type="list" errorStyle="warning" allowBlank="1" showErrorMessage="1" sqref="F126:F129 F132:F141 F143:F144 F146:F147 F149:F161 F44:F56 F103:F123 F95:F100 F8:F28 F163:F284 F58:F93 F30:F42" xr:uid="{00000000-0002-0000-0200-000000000000}">
      <formula1>WT</formula1>
    </dataValidation>
  </dataValidations>
  <pageMargins left="0.70866141732283472" right="0.70866141732283472" top="0.74803149606299213" bottom="0.74803149606299213" header="0.31496062992125984" footer="0.31496062992125984"/>
  <pageSetup paperSize="8" scale="56" fitToHeight="0" orientation="landscape" r:id="rId1"/>
  <rowBreaks count="5" manualBreakCount="5">
    <brk id="42" max="10" man="1"/>
    <brk id="72" max="10" man="1"/>
    <brk id="84" max="10" man="1"/>
    <brk id="123" max="10" man="1"/>
    <brk id="161" max="10"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AIU287"/>
  <sheetViews>
    <sheetView topLeftCell="D226" zoomScaleNormal="100" zoomScaleSheetLayoutView="115" workbookViewId="0">
      <selection activeCell="K155" sqref="K155:K157"/>
    </sheetView>
  </sheetViews>
  <sheetFormatPr defaultColWidth="9.140625" defaultRowHeight="15" x14ac:dyDescent="0.25"/>
  <cols>
    <col min="1" max="1" width="13.28515625" style="337" customWidth="1"/>
    <col min="2" max="5" width="35.7109375" style="297" customWidth="1"/>
    <col min="6" max="6" width="21" style="323" customWidth="1"/>
    <col min="7" max="7" width="86.140625" style="323" customWidth="1"/>
    <col min="8" max="10" width="2.7109375" style="323" customWidth="1"/>
    <col min="11" max="11" width="29.28515625" style="324" customWidth="1"/>
  </cols>
  <sheetData>
    <row r="1" spans="1:931" s="219" customFormat="1" ht="81.75" customHeight="1" thickTop="1" x14ac:dyDescent="0.25">
      <c r="A1" s="659"/>
      <c r="B1" s="660"/>
      <c r="C1" s="660"/>
      <c r="D1" s="660"/>
      <c r="E1" s="660"/>
      <c r="F1" s="660"/>
      <c r="G1" s="660"/>
      <c r="H1" s="660"/>
      <c r="I1" s="660"/>
      <c r="J1" s="660"/>
      <c r="K1" s="661"/>
    </row>
    <row r="2" spans="1:931" s="219" customFormat="1" ht="28.5" customHeight="1" x14ac:dyDescent="0.25">
      <c r="A2" s="662" t="s">
        <v>1315</v>
      </c>
      <c r="B2" s="663"/>
      <c r="C2" s="663"/>
      <c r="D2" s="663"/>
      <c r="E2" s="663"/>
      <c r="F2" s="663"/>
      <c r="G2" s="663"/>
      <c r="H2" s="663"/>
      <c r="I2" s="663"/>
      <c r="J2" s="663"/>
      <c r="K2" s="664"/>
    </row>
    <row r="3" spans="1:931" s="220" customFormat="1" ht="28.5" customHeight="1" x14ac:dyDescent="0.25">
      <c r="A3" s="656" t="s">
        <v>1582</v>
      </c>
      <c r="B3" s="657"/>
      <c r="C3" s="657"/>
      <c r="D3" s="657"/>
      <c r="E3" s="657"/>
      <c r="F3" s="657"/>
      <c r="G3" s="657"/>
      <c r="H3" s="657"/>
      <c r="I3" s="657"/>
      <c r="J3" s="657"/>
      <c r="K3" s="658"/>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931" s="220" customFormat="1" ht="18.75" customHeight="1" x14ac:dyDescent="0.25">
      <c r="A4" s="609" t="s">
        <v>1694</v>
      </c>
      <c r="B4" s="610"/>
      <c r="C4" s="610"/>
      <c r="D4" s="610"/>
      <c r="E4" s="610"/>
      <c r="F4" s="610"/>
      <c r="G4" s="610"/>
      <c r="H4" s="610"/>
      <c r="I4" s="610"/>
      <c r="J4" s="610"/>
      <c r="K4" s="624"/>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931" s="197" customFormat="1" ht="80.099999999999994" customHeight="1" thickBot="1" x14ac:dyDescent="0.3">
      <c r="A5" s="194" t="s">
        <v>28</v>
      </c>
      <c r="B5" s="665" t="s">
        <v>27</v>
      </c>
      <c r="C5" s="666"/>
      <c r="D5" s="666"/>
      <c r="E5" s="667"/>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6" customFormat="1" ht="22.5" customHeight="1" thickTop="1" thickBot="1" x14ac:dyDescent="0.3">
      <c r="A6" s="628" t="s">
        <v>1367</v>
      </c>
      <c r="B6" s="629"/>
      <c r="C6" s="629"/>
      <c r="D6" s="629"/>
      <c r="E6" s="629"/>
      <c r="F6" s="207"/>
      <c r="G6" s="208"/>
      <c r="H6" s="208"/>
      <c r="I6" s="208"/>
      <c r="J6" s="208"/>
      <c r="K6" s="339"/>
      <c r="L6" s="235"/>
      <c r="M6" s="235"/>
      <c r="N6" s="235"/>
      <c r="O6" s="235"/>
      <c r="P6" s="235"/>
      <c r="Q6" s="235"/>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37" customFormat="1" ht="21" customHeight="1" thickBot="1" x14ac:dyDescent="0.3">
      <c r="A7" s="625" t="s">
        <v>538</v>
      </c>
      <c r="B7" s="626"/>
      <c r="C7" s="626"/>
      <c r="D7" s="626"/>
      <c r="E7" s="626"/>
      <c r="F7" s="207"/>
      <c r="G7" s="208"/>
      <c r="H7" s="208"/>
      <c r="I7" s="208"/>
      <c r="J7" s="208"/>
      <c r="K7" s="339"/>
      <c r="L7" s="235"/>
      <c r="M7" s="235"/>
      <c r="N7" s="235"/>
      <c r="O7" s="235"/>
      <c r="P7" s="235"/>
      <c r="Q7" s="235"/>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325" customFormat="1" ht="30.75" customHeight="1" x14ac:dyDescent="0.25">
      <c r="A8" s="199" t="s">
        <v>217</v>
      </c>
      <c r="B8" s="573" t="s">
        <v>1261</v>
      </c>
      <c r="C8" s="573"/>
      <c r="D8" s="573"/>
      <c r="E8" s="573"/>
      <c r="F8" s="221" t="s">
        <v>643</v>
      </c>
      <c r="G8" s="282" t="s">
        <v>1824</v>
      </c>
      <c r="H8" s="282"/>
      <c r="I8" s="282"/>
      <c r="J8" s="282"/>
      <c r="K8" s="378">
        <v>46722</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326" customFormat="1" ht="15.75" customHeight="1" x14ac:dyDescent="0.25">
      <c r="A9" s="198" t="s">
        <v>218</v>
      </c>
      <c r="B9" s="627" t="s">
        <v>844</v>
      </c>
      <c r="C9" s="627"/>
      <c r="D9" s="627"/>
      <c r="E9" s="627"/>
      <c r="F9" s="221" t="s">
        <v>643</v>
      </c>
      <c r="G9" s="282" t="s">
        <v>1824</v>
      </c>
      <c r="H9" s="222"/>
      <c r="I9" s="222"/>
      <c r="J9" s="222"/>
      <c r="K9" s="378">
        <v>46722</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326" customFormat="1" ht="15.75" customHeight="1" x14ac:dyDescent="0.25">
      <c r="A10" s="198" t="s">
        <v>219</v>
      </c>
      <c r="B10" s="627" t="s">
        <v>1013</v>
      </c>
      <c r="C10" s="627"/>
      <c r="D10" s="627"/>
      <c r="E10" s="627"/>
      <c r="F10" s="221" t="s">
        <v>643</v>
      </c>
      <c r="G10" s="282" t="s">
        <v>1824</v>
      </c>
      <c r="H10" s="222"/>
      <c r="I10" s="222"/>
      <c r="J10" s="222"/>
      <c r="K10" s="378">
        <v>46722</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326" customFormat="1" ht="15.75" customHeight="1" x14ac:dyDescent="0.25">
      <c r="A11" s="198" t="s">
        <v>220</v>
      </c>
      <c r="B11" s="627" t="s">
        <v>845</v>
      </c>
      <c r="C11" s="627"/>
      <c r="D11" s="627"/>
      <c r="E11" s="627"/>
      <c r="F11" s="221" t="s">
        <v>643</v>
      </c>
      <c r="G11" s="282" t="s">
        <v>1824</v>
      </c>
      <c r="H11" s="222"/>
      <c r="I11" s="222"/>
      <c r="J11" s="222"/>
      <c r="K11" s="378">
        <v>46722</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326" customFormat="1" ht="15.75" customHeight="1" x14ac:dyDescent="0.25">
      <c r="A12" s="198" t="s">
        <v>221</v>
      </c>
      <c r="B12" s="627" t="s">
        <v>1014</v>
      </c>
      <c r="C12" s="627"/>
      <c r="D12" s="627"/>
      <c r="E12" s="627"/>
      <c r="F12" s="221" t="s">
        <v>643</v>
      </c>
      <c r="G12" s="282" t="s">
        <v>1824</v>
      </c>
      <c r="H12" s="222"/>
      <c r="I12" s="222"/>
      <c r="J12" s="222"/>
      <c r="K12" s="378">
        <v>46722</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326" customFormat="1" ht="15.75" customHeight="1" x14ac:dyDescent="0.25">
      <c r="A13" s="198" t="s">
        <v>222</v>
      </c>
      <c r="B13" s="627" t="s">
        <v>846</v>
      </c>
      <c r="C13" s="627"/>
      <c r="D13" s="627"/>
      <c r="E13" s="627"/>
      <c r="F13" s="221" t="s">
        <v>643</v>
      </c>
      <c r="G13" s="282" t="s">
        <v>1824</v>
      </c>
      <c r="H13" s="222"/>
      <c r="I13" s="222"/>
      <c r="J13" s="222"/>
      <c r="K13" s="378">
        <v>46722</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326" customFormat="1" ht="15.75" customHeight="1" x14ac:dyDescent="0.25">
      <c r="A14" s="198" t="s">
        <v>223</v>
      </c>
      <c r="B14" s="627" t="s">
        <v>847</v>
      </c>
      <c r="C14" s="627"/>
      <c r="D14" s="627"/>
      <c r="E14" s="627"/>
      <c r="F14" s="221" t="s">
        <v>643</v>
      </c>
      <c r="G14" s="282" t="s">
        <v>1824</v>
      </c>
      <c r="H14" s="222"/>
      <c r="I14" s="222"/>
      <c r="J14" s="222"/>
      <c r="K14" s="378">
        <v>46722</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326" customFormat="1" ht="15.75" customHeight="1" x14ac:dyDescent="0.25">
      <c r="A15" s="198" t="s">
        <v>224</v>
      </c>
      <c r="B15" s="627" t="s">
        <v>848</v>
      </c>
      <c r="C15" s="627"/>
      <c r="D15" s="627"/>
      <c r="E15" s="627"/>
      <c r="F15" s="221" t="s">
        <v>643</v>
      </c>
      <c r="G15" s="282" t="s">
        <v>1824</v>
      </c>
      <c r="H15" s="222"/>
      <c r="I15" s="222"/>
      <c r="J15" s="222"/>
      <c r="K15" s="378">
        <v>46722</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326" customFormat="1" ht="15.75" customHeight="1" x14ac:dyDescent="0.25">
      <c r="A16" s="198" t="s">
        <v>225</v>
      </c>
      <c r="B16" s="627" t="s">
        <v>1262</v>
      </c>
      <c r="C16" s="627"/>
      <c r="D16" s="627"/>
      <c r="E16" s="627"/>
      <c r="F16" s="221" t="s">
        <v>643</v>
      </c>
      <c r="G16" s="282" t="s">
        <v>1824</v>
      </c>
      <c r="H16" s="222"/>
      <c r="I16" s="222"/>
      <c r="J16" s="222"/>
      <c r="K16" s="378">
        <v>46722</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326" customFormat="1" ht="15.75" customHeight="1" x14ac:dyDescent="0.25">
      <c r="A17" s="198" t="s">
        <v>595</v>
      </c>
      <c r="B17" s="627" t="s">
        <v>849</v>
      </c>
      <c r="C17" s="627"/>
      <c r="D17" s="627"/>
      <c r="E17" s="627"/>
      <c r="F17" s="221" t="s">
        <v>643</v>
      </c>
      <c r="G17" s="282" t="s">
        <v>1824</v>
      </c>
      <c r="H17" s="222"/>
      <c r="I17" s="222"/>
      <c r="J17" s="222"/>
      <c r="K17" s="378">
        <v>46722</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326" customFormat="1" ht="15.75" customHeight="1" x14ac:dyDescent="0.25">
      <c r="A18" s="198" t="s">
        <v>596</v>
      </c>
      <c r="B18" s="627" t="s">
        <v>1016</v>
      </c>
      <c r="C18" s="627"/>
      <c r="D18" s="627"/>
      <c r="E18" s="627"/>
      <c r="F18" s="221" t="s">
        <v>643</v>
      </c>
      <c r="G18" s="282" t="s">
        <v>1824</v>
      </c>
      <c r="H18" s="222"/>
      <c r="I18" s="222"/>
      <c r="J18" s="222"/>
      <c r="K18" s="378">
        <v>46722</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326" customFormat="1" ht="15.75" customHeight="1" x14ac:dyDescent="0.25">
      <c r="A19" s="198" t="s">
        <v>597</v>
      </c>
      <c r="B19" s="627" t="s">
        <v>850</v>
      </c>
      <c r="C19" s="627"/>
      <c r="D19" s="627"/>
      <c r="E19" s="627"/>
      <c r="F19" s="221" t="s">
        <v>643</v>
      </c>
      <c r="G19" s="282" t="s">
        <v>1824</v>
      </c>
      <c r="H19" s="222"/>
      <c r="I19" s="222"/>
      <c r="J19" s="222"/>
      <c r="K19" s="378">
        <v>46722</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326" customFormat="1" ht="15.75" customHeight="1" x14ac:dyDescent="0.25">
      <c r="A20" s="198" t="s">
        <v>598</v>
      </c>
      <c r="B20" s="627" t="s">
        <v>1015</v>
      </c>
      <c r="C20" s="627"/>
      <c r="D20" s="627"/>
      <c r="E20" s="627"/>
      <c r="F20" s="221" t="s">
        <v>643</v>
      </c>
      <c r="G20" s="282" t="s">
        <v>1824</v>
      </c>
      <c r="H20" s="222"/>
      <c r="I20" s="222"/>
      <c r="J20" s="222"/>
      <c r="K20" s="378">
        <v>46722</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327" customFormat="1" ht="30.75" customHeight="1" x14ac:dyDescent="0.25">
      <c r="A21" s="198" t="s">
        <v>226</v>
      </c>
      <c r="B21" s="627" t="s">
        <v>1321</v>
      </c>
      <c r="C21" s="627"/>
      <c r="D21" s="627"/>
      <c r="E21" s="627"/>
      <c r="F21" s="221" t="s">
        <v>643</v>
      </c>
      <c r="G21" s="282" t="s">
        <v>1824</v>
      </c>
      <c r="H21" s="282"/>
      <c r="I21" s="282"/>
      <c r="J21" s="282"/>
      <c r="K21" s="378">
        <v>46722</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326" customFormat="1" ht="15.75" customHeight="1" x14ac:dyDescent="0.25">
      <c r="A22" s="198" t="s">
        <v>599</v>
      </c>
      <c r="B22" s="627" t="s">
        <v>1263</v>
      </c>
      <c r="C22" s="627"/>
      <c r="D22" s="627"/>
      <c r="E22" s="627"/>
      <c r="F22" s="221" t="s">
        <v>643</v>
      </c>
      <c r="G22" s="282" t="s">
        <v>1824</v>
      </c>
      <c r="H22" s="222"/>
      <c r="I22" s="222"/>
      <c r="J22" s="222"/>
      <c r="K22" s="378">
        <v>46722</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326" customFormat="1" ht="15.75" customHeight="1" x14ac:dyDescent="0.25">
      <c r="A23" s="198" t="s">
        <v>893</v>
      </c>
      <c r="B23" s="630" t="s">
        <v>1264</v>
      </c>
      <c r="C23" s="630"/>
      <c r="D23" s="630"/>
      <c r="E23" s="630"/>
      <c r="F23" s="221" t="s">
        <v>643</v>
      </c>
      <c r="G23" s="282" t="s">
        <v>1824</v>
      </c>
      <c r="H23" s="222"/>
      <c r="I23" s="222"/>
      <c r="J23" s="222"/>
      <c r="K23" s="378">
        <v>46722</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326" customFormat="1" ht="15.75" customHeight="1" x14ac:dyDescent="0.25">
      <c r="A24" s="198" t="s">
        <v>894</v>
      </c>
      <c r="B24" s="630" t="s">
        <v>1017</v>
      </c>
      <c r="C24" s="630"/>
      <c r="D24" s="630"/>
      <c r="E24" s="630"/>
      <c r="F24" s="221" t="s">
        <v>643</v>
      </c>
      <c r="G24" s="282" t="s">
        <v>1824</v>
      </c>
      <c r="H24" s="222"/>
      <c r="I24" s="222"/>
      <c r="J24" s="222"/>
      <c r="K24" s="378">
        <v>46722</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326" customFormat="1" ht="15.75" customHeight="1" x14ac:dyDescent="0.25">
      <c r="A25" s="198" t="s">
        <v>895</v>
      </c>
      <c r="B25" s="630" t="s">
        <v>851</v>
      </c>
      <c r="C25" s="630"/>
      <c r="D25" s="630"/>
      <c r="E25" s="630"/>
      <c r="F25" s="221" t="s">
        <v>643</v>
      </c>
      <c r="G25" s="282" t="s">
        <v>1824</v>
      </c>
      <c r="H25" s="222"/>
      <c r="I25" s="222"/>
      <c r="J25" s="222"/>
      <c r="K25" s="378">
        <v>46722</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326" customFormat="1" ht="31.5" customHeight="1" x14ac:dyDescent="0.25">
      <c r="A26" s="198" t="s">
        <v>896</v>
      </c>
      <c r="B26" s="630" t="s">
        <v>1265</v>
      </c>
      <c r="C26" s="630"/>
      <c r="D26" s="630"/>
      <c r="E26" s="630"/>
      <c r="F26" s="221" t="s">
        <v>643</v>
      </c>
      <c r="G26" s="282" t="s">
        <v>1824</v>
      </c>
      <c r="H26" s="222"/>
      <c r="I26" s="222"/>
      <c r="J26" s="222"/>
      <c r="K26" s="378">
        <v>46722</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328" customFormat="1" ht="18.75" customHeight="1" thickBot="1" x14ac:dyDescent="0.3">
      <c r="A27" s="198" t="s">
        <v>600</v>
      </c>
      <c r="B27" s="627" t="s">
        <v>1091</v>
      </c>
      <c r="C27" s="627"/>
      <c r="D27" s="627"/>
      <c r="E27" s="627"/>
      <c r="F27" s="221" t="s">
        <v>643</v>
      </c>
      <c r="G27" s="282" t="s">
        <v>1824</v>
      </c>
      <c r="H27" s="222"/>
      <c r="I27" s="222"/>
      <c r="J27" s="222"/>
      <c r="K27" s="378">
        <v>46722</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88" customFormat="1" ht="22.5" customHeight="1" thickTop="1" thickBot="1" x14ac:dyDescent="0.3">
      <c r="A28" s="633" t="s">
        <v>985</v>
      </c>
      <c r="B28" s="634"/>
      <c r="C28" s="634"/>
      <c r="D28" s="634"/>
      <c r="E28" s="634"/>
      <c r="F28" s="211"/>
      <c r="G28" s="281"/>
      <c r="H28" s="281"/>
      <c r="I28" s="281"/>
      <c r="J28" s="281"/>
      <c r="K28" s="212"/>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41" customFormat="1" ht="21" customHeight="1" x14ac:dyDescent="0.25">
      <c r="A29" s="631" t="s">
        <v>986</v>
      </c>
      <c r="B29" s="632"/>
      <c r="C29" s="632"/>
      <c r="D29" s="632"/>
      <c r="E29" s="632"/>
      <c r="F29" s="231"/>
      <c r="G29" s="228"/>
      <c r="H29" s="228"/>
      <c r="I29" s="228"/>
      <c r="J29" s="228"/>
      <c r="K29" s="2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62" customFormat="1" ht="30.75" customHeight="1" thickBot="1" x14ac:dyDescent="0.3">
      <c r="A30" s="199" t="s">
        <v>227</v>
      </c>
      <c r="B30" s="573" t="s">
        <v>987</v>
      </c>
      <c r="C30" s="573"/>
      <c r="D30" s="573"/>
      <c r="E30" s="573"/>
      <c r="F30" s="221" t="s">
        <v>643</v>
      </c>
      <c r="G30" s="282" t="s">
        <v>1825</v>
      </c>
      <c r="H30" s="282"/>
      <c r="I30" s="282"/>
      <c r="J30" s="282"/>
      <c r="K30" s="378">
        <v>46722</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90" customFormat="1" ht="21" customHeight="1" x14ac:dyDescent="0.25">
      <c r="A31" s="631" t="s">
        <v>988</v>
      </c>
      <c r="B31" s="632"/>
      <c r="C31" s="632"/>
      <c r="D31" s="632"/>
      <c r="E31" s="632"/>
      <c r="F31" s="231"/>
      <c r="G31" s="228"/>
      <c r="H31" s="228"/>
      <c r="I31" s="228"/>
      <c r="J31" s="228"/>
      <c r="K31" s="229"/>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62" customFormat="1" ht="30.75" customHeight="1" x14ac:dyDescent="0.25">
      <c r="A32" s="199" t="s">
        <v>230</v>
      </c>
      <c r="B32" s="573" t="s">
        <v>989</v>
      </c>
      <c r="C32" s="573"/>
      <c r="D32" s="573"/>
      <c r="E32" s="573"/>
      <c r="F32" s="221" t="s">
        <v>643</v>
      </c>
      <c r="G32" s="282" t="s">
        <v>1826</v>
      </c>
      <c r="H32" s="282"/>
      <c r="I32" s="282"/>
      <c r="J32" s="282"/>
      <c r="K32" s="378">
        <v>46722</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86" customFormat="1" ht="30.75" customHeight="1" x14ac:dyDescent="0.25">
      <c r="A33" s="199" t="s">
        <v>231</v>
      </c>
      <c r="B33" s="573" t="s">
        <v>1266</v>
      </c>
      <c r="C33" s="573"/>
      <c r="D33" s="573"/>
      <c r="E33" s="573"/>
      <c r="F33" s="221" t="s">
        <v>643</v>
      </c>
      <c r="G33" s="222" t="s">
        <v>1827</v>
      </c>
      <c r="H33" s="222"/>
      <c r="I33" s="222"/>
      <c r="J33" s="222"/>
      <c r="K33" s="378">
        <v>46722</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329" customFormat="1" ht="15.75" customHeight="1" x14ac:dyDescent="0.25">
      <c r="A34" s="198" t="s">
        <v>416</v>
      </c>
      <c r="B34" s="630" t="s">
        <v>1018</v>
      </c>
      <c r="C34" s="630"/>
      <c r="D34" s="630"/>
      <c r="E34" s="630"/>
      <c r="F34" s="221" t="s">
        <v>643</v>
      </c>
      <c r="G34" s="222" t="s">
        <v>1827</v>
      </c>
      <c r="H34" s="222"/>
      <c r="I34" s="222"/>
      <c r="J34" s="222"/>
      <c r="K34" s="378">
        <v>46722</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329" customFormat="1" ht="15.75" customHeight="1" x14ac:dyDescent="0.25">
      <c r="A35" s="198" t="s">
        <v>417</v>
      </c>
      <c r="B35" s="630" t="s">
        <v>1019</v>
      </c>
      <c r="C35" s="630"/>
      <c r="D35" s="630"/>
      <c r="E35" s="630"/>
      <c r="F35" s="221" t="s">
        <v>643</v>
      </c>
      <c r="G35" s="222" t="s">
        <v>1827</v>
      </c>
      <c r="H35" s="222"/>
      <c r="I35" s="222"/>
      <c r="J35" s="222"/>
      <c r="K35" s="378">
        <v>46722</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329" customFormat="1" ht="15.75" customHeight="1" x14ac:dyDescent="0.25">
      <c r="A36" s="198" t="s">
        <v>418</v>
      </c>
      <c r="B36" s="630" t="s">
        <v>1020</v>
      </c>
      <c r="C36" s="630"/>
      <c r="D36" s="630"/>
      <c r="E36" s="630"/>
      <c r="F36" s="221" t="s">
        <v>643</v>
      </c>
      <c r="G36" s="222" t="s">
        <v>1827</v>
      </c>
      <c r="H36" s="222"/>
      <c r="I36" s="222"/>
      <c r="J36" s="222"/>
      <c r="K36" s="378">
        <v>46722</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329" customFormat="1" ht="15.75" customHeight="1" x14ac:dyDescent="0.25">
      <c r="A37" s="198" t="s">
        <v>601</v>
      </c>
      <c r="B37" s="635" t="s">
        <v>1322</v>
      </c>
      <c r="C37" s="635"/>
      <c r="D37" s="635"/>
      <c r="E37" s="635"/>
      <c r="F37" s="221" t="s">
        <v>643</v>
      </c>
      <c r="G37" s="222" t="s">
        <v>1827</v>
      </c>
      <c r="H37" s="222"/>
      <c r="I37" s="222"/>
      <c r="J37" s="222"/>
      <c r="K37" s="378">
        <v>46722</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329" customFormat="1" ht="15.75" customHeight="1" x14ac:dyDescent="0.25">
      <c r="A38" s="198" t="s">
        <v>602</v>
      </c>
      <c r="B38" s="635" t="s">
        <v>1267</v>
      </c>
      <c r="C38" s="635"/>
      <c r="D38" s="635"/>
      <c r="E38" s="635"/>
      <c r="F38" s="221" t="s">
        <v>643</v>
      </c>
      <c r="G38" s="222" t="s">
        <v>1827</v>
      </c>
      <c r="H38" s="222"/>
      <c r="I38" s="222"/>
      <c r="J38" s="222"/>
      <c r="K38" s="378">
        <v>46722</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329" customFormat="1" ht="15.75" customHeight="1" x14ac:dyDescent="0.25">
      <c r="A39" s="198" t="s">
        <v>603</v>
      </c>
      <c r="B39" s="635" t="s">
        <v>1021</v>
      </c>
      <c r="C39" s="635"/>
      <c r="D39" s="635"/>
      <c r="E39" s="635"/>
      <c r="F39" s="221" t="s">
        <v>643</v>
      </c>
      <c r="G39" s="222" t="s">
        <v>1827</v>
      </c>
      <c r="H39" s="222"/>
      <c r="I39" s="222"/>
      <c r="J39" s="222"/>
      <c r="K39" s="378">
        <v>46722</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329" customFormat="1" ht="32.25" customHeight="1" x14ac:dyDescent="0.25">
      <c r="A40" s="198" t="s">
        <v>419</v>
      </c>
      <c r="B40" s="630" t="s">
        <v>1268</v>
      </c>
      <c r="C40" s="630"/>
      <c r="D40" s="630"/>
      <c r="E40" s="630"/>
      <c r="F40" s="221" t="s">
        <v>643</v>
      </c>
      <c r="G40" s="222" t="s">
        <v>1827</v>
      </c>
      <c r="H40" s="222"/>
      <c r="I40" s="222"/>
      <c r="J40" s="222"/>
      <c r="K40" s="378">
        <v>46722</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329" customFormat="1" ht="15.75" customHeight="1" x14ac:dyDescent="0.25">
      <c r="A41" s="198" t="s">
        <v>420</v>
      </c>
      <c r="B41" s="630" t="s">
        <v>990</v>
      </c>
      <c r="C41" s="630"/>
      <c r="D41" s="630"/>
      <c r="E41" s="630"/>
      <c r="F41" s="221" t="s">
        <v>643</v>
      </c>
      <c r="G41" s="222" t="s">
        <v>1827</v>
      </c>
      <c r="H41" s="222"/>
      <c r="I41" s="222"/>
      <c r="J41" s="222"/>
      <c r="K41" s="378">
        <v>46722</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329" customFormat="1" ht="15.75" customHeight="1" x14ac:dyDescent="0.25">
      <c r="A42" s="198" t="s">
        <v>421</v>
      </c>
      <c r="B42" s="630" t="s">
        <v>1269</v>
      </c>
      <c r="C42" s="630"/>
      <c r="D42" s="630"/>
      <c r="E42" s="630"/>
      <c r="F42" s="221" t="s">
        <v>643</v>
      </c>
      <c r="G42" s="222" t="s">
        <v>1827</v>
      </c>
      <c r="H42" s="222"/>
      <c r="I42" s="222"/>
      <c r="J42" s="222"/>
      <c r="K42" s="378">
        <v>46722</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86" customFormat="1" ht="30.75" customHeight="1" x14ac:dyDescent="0.25">
      <c r="A43" s="199" t="s">
        <v>232</v>
      </c>
      <c r="B43" s="573" t="s">
        <v>1270</v>
      </c>
      <c r="C43" s="573"/>
      <c r="D43" s="573"/>
      <c r="E43" s="573"/>
      <c r="F43" s="221"/>
      <c r="G43" s="222"/>
      <c r="H43" s="222"/>
      <c r="I43" s="222"/>
      <c r="J43" s="222"/>
      <c r="K43" s="227"/>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329" customFormat="1" ht="48" customHeight="1" x14ac:dyDescent="0.25">
      <c r="A44" s="198" t="s">
        <v>233</v>
      </c>
      <c r="B44" s="630" t="s">
        <v>852</v>
      </c>
      <c r="C44" s="630"/>
      <c r="D44" s="630"/>
      <c r="E44" s="630"/>
      <c r="F44" s="371" t="s">
        <v>2</v>
      </c>
      <c r="G44" s="379" t="s">
        <v>2300</v>
      </c>
      <c r="H44" s="222"/>
      <c r="I44" s="222"/>
      <c r="J44" s="222"/>
      <c r="K44" s="227"/>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329" customFormat="1" ht="48" customHeight="1" x14ac:dyDescent="0.25">
      <c r="A45" s="198" t="s">
        <v>234</v>
      </c>
      <c r="B45" s="630" t="s">
        <v>1323</v>
      </c>
      <c r="C45" s="630"/>
      <c r="D45" s="630"/>
      <c r="E45" s="630"/>
      <c r="F45" s="371" t="s">
        <v>2</v>
      </c>
      <c r="G45" s="379" t="s">
        <v>2300</v>
      </c>
      <c r="H45" s="222"/>
      <c r="I45" s="222"/>
      <c r="J45" s="222"/>
      <c r="K45" s="227"/>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329" customFormat="1" ht="48" customHeight="1" x14ac:dyDescent="0.25">
      <c r="A46" s="198" t="s">
        <v>235</v>
      </c>
      <c r="B46" s="630" t="s">
        <v>853</v>
      </c>
      <c r="C46" s="630"/>
      <c r="D46" s="630"/>
      <c r="E46" s="630"/>
      <c r="F46" s="371" t="s">
        <v>2</v>
      </c>
      <c r="G46" s="379" t="s">
        <v>2300</v>
      </c>
      <c r="H46" s="222"/>
      <c r="I46" s="222"/>
      <c r="J46" s="222"/>
      <c r="K46" s="227"/>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86" customFormat="1" ht="48" customHeight="1" thickBot="1" x14ac:dyDescent="0.3">
      <c r="A47" s="199" t="s">
        <v>236</v>
      </c>
      <c r="B47" s="573" t="s">
        <v>1271</v>
      </c>
      <c r="C47" s="573"/>
      <c r="D47" s="573"/>
      <c r="E47" s="573"/>
      <c r="F47" s="221" t="s">
        <v>0</v>
      </c>
      <c r="G47" s="282" t="s">
        <v>2177</v>
      </c>
      <c r="H47" s="282"/>
      <c r="I47" s="282"/>
      <c r="J47" s="282"/>
      <c r="K47" s="226"/>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90" customFormat="1" ht="48" customHeight="1" thickBot="1" x14ac:dyDescent="0.3">
      <c r="A48" s="631" t="s">
        <v>991</v>
      </c>
      <c r="B48" s="632"/>
      <c r="C48" s="632"/>
      <c r="D48" s="632"/>
      <c r="E48" s="632"/>
      <c r="F48" s="231"/>
      <c r="G48" s="228"/>
      <c r="H48" s="228"/>
      <c r="I48" s="228"/>
      <c r="J48" s="228"/>
      <c r="K48" s="22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330" customFormat="1" ht="48" customHeight="1" x14ac:dyDescent="0.25">
      <c r="A49" s="199" t="s">
        <v>237</v>
      </c>
      <c r="B49" s="573" t="s">
        <v>1272</v>
      </c>
      <c r="C49" s="573"/>
      <c r="D49" s="573"/>
      <c r="E49" s="573"/>
      <c r="F49" s="221"/>
      <c r="G49" s="222"/>
      <c r="H49" s="222"/>
      <c r="I49" s="222"/>
      <c r="J49" s="222"/>
      <c r="K49" s="227"/>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329" customFormat="1" ht="48" customHeight="1" x14ac:dyDescent="0.25">
      <c r="A50" s="198" t="s">
        <v>422</v>
      </c>
      <c r="B50" s="630" t="s">
        <v>1324</v>
      </c>
      <c r="C50" s="630"/>
      <c r="D50" s="630"/>
      <c r="E50" s="630"/>
      <c r="F50" s="230" t="s">
        <v>643</v>
      </c>
      <c r="G50" s="222" t="s">
        <v>2178</v>
      </c>
      <c r="H50" s="222"/>
      <c r="I50" s="222"/>
      <c r="J50" s="222"/>
      <c r="K50" s="378">
        <v>46722</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329" customFormat="1" ht="48" customHeight="1" x14ac:dyDescent="0.25">
      <c r="A51" s="198" t="s">
        <v>423</v>
      </c>
      <c r="B51" s="630" t="s">
        <v>854</v>
      </c>
      <c r="C51" s="630"/>
      <c r="D51" s="630"/>
      <c r="E51" s="630"/>
      <c r="F51" s="230" t="s">
        <v>0</v>
      </c>
      <c r="G51" s="222" t="s">
        <v>2277</v>
      </c>
      <c r="H51" s="222"/>
      <c r="I51" s="222"/>
      <c r="J51" s="222"/>
      <c r="K51" s="227"/>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329" customFormat="1" ht="48" customHeight="1" x14ac:dyDescent="0.25">
      <c r="A52" s="198" t="s">
        <v>424</v>
      </c>
      <c r="B52" s="630" t="s">
        <v>1325</v>
      </c>
      <c r="C52" s="630"/>
      <c r="D52" s="630"/>
      <c r="E52" s="630"/>
      <c r="F52" s="230" t="s">
        <v>0</v>
      </c>
      <c r="G52" s="222" t="s">
        <v>2149</v>
      </c>
      <c r="H52" s="222"/>
      <c r="I52" s="222"/>
      <c r="J52" s="222"/>
      <c r="K52" s="227"/>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329" customFormat="1" ht="48" customHeight="1" x14ac:dyDescent="0.25">
      <c r="A53" s="198" t="s">
        <v>425</v>
      </c>
      <c r="B53" s="630" t="s">
        <v>1022</v>
      </c>
      <c r="C53" s="630"/>
      <c r="D53" s="630"/>
      <c r="E53" s="630"/>
      <c r="F53" s="230" t="s">
        <v>643</v>
      </c>
      <c r="G53" s="222" t="s">
        <v>2150</v>
      </c>
      <c r="H53" s="222"/>
      <c r="I53" s="222"/>
      <c r="J53" s="222"/>
      <c r="K53" s="378">
        <v>46722</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329" customFormat="1" ht="48" customHeight="1" x14ac:dyDescent="0.25">
      <c r="A54" s="198" t="s">
        <v>426</v>
      </c>
      <c r="B54" s="630" t="s">
        <v>855</v>
      </c>
      <c r="C54" s="630"/>
      <c r="D54" s="630"/>
      <c r="E54" s="630"/>
      <c r="F54" s="230" t="s">
        <v>642</v>
      </c>
      <c r="G54" s="222" t="s">
        <v>2301</v>
      </c>
      <c r="H54" s="222"/>
      <c r="I54" s="222"/>
      <c r="J54" s="222"/>
      <c r="K54" s="378">
        <v>46722</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329" customFormat="1" ht="48" customHeight="1" thickBot="1" x14ac:dyDescent="0.3">
      <c r="A55" s="198" t="s">
        <v>427</v>
      </c>
      <c r="B55" s="630" t="s">
        <v>856</v>
      </c>
      <c r="C55" s="630"/>
      <c r="D55" s="630"/>
      <c r="E55" s="630"/>
      <c r="F55" s="230" t="s">
        <v>0</v>
      </c>
      <c r="G55" s="222" t="s">
        <v>2128</v>
      </c>
      <c r="H55" s="222"/>
      <c r="I55" s="222"/>
      <c r="J55" s="222"/>
      <c r="K55" s="42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90" customFormat="1" ht="48" customHeight="1" thickBot="1" x14ac:dyDescent="0.3">
      <c r="A56" s="631" t="s">
        <v>539</v>
      </c>
      <c r="B56" s="632"/>
      <c r="C56" s="632"/>
      <c r="D56" s="632"/>
      <c r="E56" s="632"/>
      <c r="F56" s="231"/>
      <c r="G56" s="228"/>
      <c r="H56" s="228"/>
      <c r="I56" s="228"/>
      <c r="J56" s="228"/>
      <c r="K56" s="22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330" customFormat="1" ht="48" customHeight="1" x14ac:dyDescent="0.25">
      <c r="A57" s="199" t="s">
        <v>238</v>
      </c>
      <c r="B57" s="573" t="s">
        <v>992</v>
      </c>
      <c r="C57" s="573"/>
      <c r="D57" s="573"/>
      <c r="E57" s="573"/>
      <c r="F57" s="221"/>
      <c r="G57" s="222"/>
      <c r="H57" s="222"/>
      <c r="I57" s="222"/>
      <c r="J57" s="222"/>
      <c r="K57" s="22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329" customFormat="1" ht="48" customHeight="1" x14ac:dyDescent="0.25">
      <c r="A58" s="198" t="s">
        <v>239</v>
      </c>
      <c r="B58" s="630" t="s">
        <v>1273</v>
      </c>
      <c r="C58" s="630"/>
      <c r="D58" s="630"/>
      <c r="E58" s="630"/>
      <c r="F58" s="371" t="s">
        <v>643</v>
      </c>
      <c r="G58" s="418" t="s">
        <v>2265</v>
      </c>
      <c r="H58" s="222"/>
      <c r="I58" s="222"/>
      <c r="J58" s="222"/>
      <c r="K58" s="378">
        <v>46722</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329" customFormat="1" ht="48" customHeight="1" x14ac:dyDescent="0.25">
      <c r="A59" s="198" t="s">
        <v>240</v>
      </c>
      <c r="B59" s="630" t="s">
        <v>1023</v>
      </c>
      <c r="C59" s="630"/>
      <c r="D59" s="630"/>
      <c r="E59" s="630"/>
      <c r="F59" s="371" t="s">
        <v>643</v>
      </c>
      <c r="G59" s="418" t="s">
        <v>2265</v>
      </c>
      <c r="H59" s="222"/>
      <c r="I59" s="222"/>
      <c r="J59" s="222"/>
      <c r="K59" s="378">
        <v>46722</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329" customFormat="1" ht="48" customHeight="1" thickBot="1" x14ac:dyDescent="0.3">
      <c r="A60" s="198" t="s">
        <v>241</v>
      </c>
      <c r="B60" s="630" t="s">
        <v>1024</v>
      </c>
      <c r="C60" s="630"/>
      <c r="D60" s="630"/>
      <c r="E60" s="630"/>
      <c r="F60" s="371" t="s">
        <v>643</v>
      </c>
      <c r="G60" s="418" t="s">
        <v>2265</v>
      </c>
      <c r="H60" s="222"/>
      <c r="I60" s="222"/>
      <c r="J60" s="222"/>
      <c r="K60" s="378">
        <v>46722</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90" customFormat="1" ht="48" customHeight="1" x14ac:dyDescent="0.25">
      <c r="A61" s="631" t="s">
        <v>1336</v>
      </c>
      <c r="B61" s="632"/>
      <c r="C61" s="632"/>
      <c r="D61" s="632"/>
      <c r="E61" s="632"/>
      <c r="F61" s="231"/>
      <c r="G61" s="228"/>
      <c r="H61" s="228"/>
      <c r="I61" s="228"/>
      <c r="J61" s="228"/>
      <c r="K61" s="22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89" customFormat="1" ht="48" customHeight="1" thickBot="1" x14ac:dyDescent="0.3">
      <c r="A62" s="199" t="s">
        <v>242</v>
      </c>
      <c r="B62" s="573" t="s">
        <v>1319</v>
      </c>
      <c r="C62" s="573"/>
      <c r="D62" s="573"/>
      <c r="E62" s="573"/>
      <c r="F62" s="221" t="s">
        <v>0</v>
      </c>
      <c r="G62" s="282" t="s">
        <v>2179</v>
      </c>
      <c r="H62" s="282"/>
      <c r="I62" s="282"/>
      <c r="J62" s="282"/>
      <c r="K62" s="22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331" customFormat="1" ht="22.5" customHeight="1" thickTop="1" thickBot="1" x14ac:dyDescent="0.3">
      <c r="A63" s="633" t="s">
        <v>1337</v>
      </c>
      <c r="B63" s="634"/>
      <c r="C63" s="634"/>
      <c r="D63" s="634"/>
      <c r="E63" s="634"/>
      <c r="F63" s="211"/>
      <c r="G63" s="281"/>
      <c r="H63" s="281"/>
      <c r="I63" s="281"/>
      <c r="J63" s="281"/>
      <c r="K63" s="212"/>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89" customFormat="1" ht="30.75" customHeight="1" x14ac:dyDescent="0.25">
      <c r="A64" s="199" t="s">
        <v>243</v>
      </c>
      <c r="B64" s="573" t="s">
        <v>993</v>
      </c>
      <c r="C64" s="573"/>
      <c r="D64" s="573"/>
      <c r="E64" s="573"/>
      <c r="F64" s="381" t="s">
        <v>2</v>
      </c>
      <c r="G64" s="222" t="s">
        <v>2278</v>
      </c>
      <c r="H64" s="222"/>
      <c r="I64" s="222"/>
      <c r="J64" s="222"/>
      <c r="K64" s="227"/>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329" customFormat="1" ht="31.5" customHeight="1" x14ac:dyDescent="0.25">
      <c r="A65" s="198" t="s">
        <v>20</v>
      </c>
      <c r="B65" s="630" t="s">
        <v>1092</v>
      </c>
      <c r="C65" s="630"/>
      <c r="D65" s="630"/>
      <c r="E65" s="630"/>
      <c r="F65" s="381" t="s">
        <v>2</v>
      </c>
      <c r="G65" s="222" t="s">
        <v>2279</v>
      </c>
      <c r="H65" s="222"/>
      <c r="I65" s="222"/>
      <c r="J65" s="222"/>
      <c r="K65" s="227"/>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329" customFormat="1" ht="27" customHeight="1" x14ac:dyDescent="0.25">
      <c r="A66" s="198" t="s">
        <v>19</v>
      </c>
      <c r="B66" s="630" t="s">
        <v>1025</v>
      </c>
      <c r="C66" s="630"/>
      <c r="D66" s="630"/>
      <c r="E66" s="630"/>
      <c r="F66" s="381" t="s">
        <v>2</v>
      </c>
      <c r="G66" s="222" t="s">
        <v>2162</v>
      </c>
      <c r="H66" s="222"/>
      <c r="I66" s="222"/>
      <c r="J66" s="222"/>
      <c r="K66" s="227"/>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329" customFormat="1" ht="31.5" customHeight="1" x14ac:dyDescent="0.25">
      <c r="A67" s="198" t="s">
        <v>18</v>
      </c>
      <c r="B67" s="630" t="s">
        <v>1326</v>
      </c>
      <c r="C67" s="630"/>
      <c r="D67" s="630"/>
      <c r="E67" s="630"/>
      <c r="F67" s="381" t="s">
        <v>2</v>
      </c>
      <c r="G67" s="222" t="s">
        <v>2280</v>
      </c>
      <c r="H67" s="222"/>
      <c r="I67" s="222"/>
      <c r="J67" s="222"/>
      <c r="K67" s="22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329" customFormat="1" ht="15.75" customHeight="1" x14ac:dyDescent="0.25">
      <c r="A68" s="198" t="s">
        <v>17</v>
      </c>
      <c r="B68" s="630" t="s">
        <v>857</v>
      </c>
      <c r="C68" s="630"/>
      <c r="D68" s="630"/>
      <c r="E68" s="630"/>
      <c r="F68" s="381" t="s">
        <v>2</v>
      </c>
      <c r="G68" s="222" t="s">
        <v>2280</v>
      </c>
      <c r="H68" s="222"/>
      <c r="I68" s="222"/>
      <c r="J68" s="222"/>
      <c r="K68" s="227"/>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329" customFormat="1" ht="42" customHeight="1" thickBot="1" x14ac:dyDescent="0.3">
      <c r="A69" s="198" t="s">
        <v>559</v>
      </c>
      <c r="B69" s="630" t="s">
        <v>1274</v>
      </c>
      <c r="C69" s="630"/>
      <c r="D69" s="630"/>
      <c r="E69" s="630"/>
      <c r="F69" s="381" t="s">
        <v>2</v>
      </c>
      <c r="G69" s="222" t="s">
        <v>2280</v>
      </c>
      <c r="H69" s="222"/>
      <c r="I69" s="222"/>
      <c r="J69" s="222"/>
      <c r="K69" s="227"/>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332" customFormat="1" ht="22.5" customHeight="1" thickTop="1" thickBot="1" x14ac:dyDescent="0.3">
      <c r="A70" s="633" t="s">
        <v>540</v>
      </c>
      <c r="B70" s="634"/>
      <c r="C70" s="634"/>
      <c r="D70" s="634"/>
      <c r="E70" s="634"/>
      <c r="F70" s="211"/>
      <c r="G70" s="281"/>
      <c r="H70" s="281"/>
      <c r="I70" s="281"/>
      <c r="J70" s="281"/>
      <c r="K70" s="212"/>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330" customFormat="1" ht="78" customHeight="1" thickBot="1" x14ac:dyDescent="0.3">
      <c r="A71" s="199" t="s">
        <v>244</v>
      </c>
      <c r="B71" s="573" t="s">
        <v>1275</v>
      </c>
      <c r="C71" s="573"/>
      <c r="D71" s="573"/>
      <c r="E71" s="573"/>
      <c r="F71" s="221" t="s">
        <v>2</v>
      </c>
      <c r="G71" s="222" t="s">
        <v>2180</v>
      </c>
      <c r="H71" s="282"/>
      <c r="I71" s="282"/>
      <c r="J71" s="282"/>
      <c r="K71" s="226"/>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332" customFormat="1" ht="47.25" customHeight="1" thickTop="1" thickBot="1" x14ac:dyDescent="0.3">
      <c r="A72" s="633" t="s">
        <v>994</v>
      </c>
      <c r="B72" s="634"/>
      <c r="C72" s="634"/>
      <c r="D72" s="634"/>
      <c r="E72" s="634"/>
      <c r="F72" s="211"/>
      <c r="G72" s="281"/>
      <c r="H72" s="281"/>
      <c r="I72" s="281"/>
      <c r="J72" s="281"/>
      <c r="K72" s="21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330" customFormat="1" ht="47.25" customHeight="1" x14ac:dyDescent="0.25">
      <c r="A73" s="199" t="s">
        <v>245</v>
      </c>
      <c r="B73" s="573" t="s">
        <v>858</v>
      </c>
      <c r="C73" s="573"/>
      <c r="D73" s="573"/>
      <c r="E73" s="573"/>
      <c r="F73" s="381" t="s">
        <v>643</v>
      </c>
      <c r="G73" s="379" t="s">
        <v>2302</v>
      </c>
      <c r="H73" s="222"/>
      <c r="I73" s="222"/>
      <c r="J73" s="222"/>
      <c r="K73" s="378">
        <v>46722</v>
      </c>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329" customFormat="1" ht="47.25" customHeight="1" x14ac:dyDescent="0.25">
      <c r="A74" s="198" t="s">
        <v>535</v>
      </c>
      <c r="B74" s="630" t="s">
        <v>859</v>
      </c>
      <c r="C74" s="630"/>
      <c r="D74" s="630"/>
      <c r="E74" s="630"/>
      <c r="F74" s="381" t="s">
        <v>643</v>
      </c>
      <c r="G74" s="379" t="s">
        <v>2302</v>
      </c>
      <c r="H74" s="222"/>
      <c r="I74" s="222"/>
      <c r="J74" s="222"/>
      <c r="K74" s="378">
        <v>46722</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329" customFormat="1" ht="47.25" customHeight="1" x14ac:dyDescent="0.25">
      <c r="A75" s="198" t="s">
        <v>534</v>
      </c>
      <c r="B75" s="630" t="s">
        <v>1093</v>
      </c>
      <c r="C75" s="630"/>
      <c r="D75" s="630"/>
      <c r="E75" s="630"/>
      <c r="F75" s="381" t="s">
        <v>643</v>
      </c>
      <c r="G75" s="379" t="s">
        <v>2302</v>
      </c>
      <c r="H75" s="222"/>
      <c r="I75" s="222"/>
      <c r="J75" s="222"/>
      <c r="K75" s="378">
        <v>46722</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329" customFormat="1" ht="47.25" customHeight="1" x14ac:dyDescent="0.25">
      <c r="A76" s="198" t="s">
        <v>604</v>
      </c>
      <c r="B76" s="630" t="s">
        <v>860</v>
      </c>
      <c r="C76" s="630"/>
      <c r="D76" s="630"/>
      <c r="E76" s="630"/>
      <c r="F76" s="381" t="s">
        <v>643</v>
      </c>
      <c r="G76" s="379" t="s">
        <v>2302</v>
      </c>
      <c r="H76" s="222"/>
      <c r="I76" s="222"/>
      <c r="J76" s="222"/>
      <c r="K76" s="378">
        <v>46722</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329" customFormat="1" ht="47.25" customHeight="1" x14ac:dyDescent="0.25">
      <c r="A77" s="198" t="s">
        <v>605</v>
      </c>
      <c r="B77" s="636" t="s">
        <v>1094</v>
      </c>
      <c r="C77" s="630"/>
      <c r="D77" s="630"/>
      <c r="E77" s="630"/>
      <c r="F77" s="381" t="s">
        <v>643</v>
      </c>
      <c r="G77" s="379" t="s">
        <v>2302</v>
      </c>
      <c r="H77" s="222"/>
      <c r="I77" s="222"/>
      <c r="J77" s="222"/>
      <c r="K77" s="378">
        <v>46722</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329" customFormat="1" ht="47.25" customHeight="1" x14ac:dyDescent="0.25">
      <c r="A78" s="198" t="s">
        <v>606</v>
      </c>
      <c r="B78" s="630" t="s">
        <v>1095</v>
      </c>
      <c r="C78" s="630"/>
      <c r="D78" s="630"/>
      <c r="E78" s="630"/>
      <c r="F78" s="381" t="s">
        <v>643</v>
      </c>
      <c r="G78" s="379" t="s">
        <v>2302</v>
      </c>
      <c r="H78" s="222"/>
      <c r="I78" s="222"/>
      <c r="J78" s="222"/>
      <c r="K78" s="378">
        <v>46722</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329" customFormat="1" ht="47.25" customHeight="1" thickBot="1" x14ac:dyDescent="0.3">
      <c r="A79" s="198" t="s">
        <v>607</v>
      </c>
      <c r="B79" s="630" t="s">
        <v>1096</v>
      </c>
      <c r="C79" s="630"/>
      <c r="D79" s="630"/>
      <c r="E79" s="630"/>
      <c r="F79" s="381" t="s">
        <v>643</v>
      </c>
      <c r="G79" s="379" t="s">
        <v>2302</v>
      </c>
      <c r="H79" s="222"/>
      <c r="I79" s="222"/>
      <c r="J79" s="222"/>
      <c r="K79" s="378">
        <v>46722</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331" customFormat="1" ht="47.25" customHeight="1" thickTop="1" thickBot="1" x14ac:dyDescent="0.3">
      <c r="A80" s="633" t="s">
        <v>1276</v>
      </c>
      <c r="B80" s="634"/>
      <c r="C80" s="634"/>
      <c r="D80" s="634"/>
      <c r="E80" s="634"/>
      <c r="F80" s="211"/>
      <c r="G80" s="281"/>
      <c r="H80" s="281"/>
      <c r="I80" s="281"/>
      <c r="J80" s="281"/>
      <c r="K80" s="212"/>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89" customFormat="1" ht="47.25" customHeight="1" x14ac:dyDescent="0.25">
      <c r="A81" s="199" t="s">
        <v>246</v>
      </c>
      <c r="B81" s="573" t="s">
        <v>1277</v>
      </c>
      <c r="C81" s="573"/>
      <c r="D81" s="573"/>
      <c r="E81" s="573"/>
      <c r="F81" s="381" t="s">
        <v>0</v>
      </c>
      <c r="G81" s="379" t="s">
        <v>2129</v>
      </c>
      <c r="H81" s="222"/>
      <c r="I81" s="222"/>
      <c r="J81" s="222"/>
      <c r="K81" s="227"/>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329" customFormat="1" ht="47.25" customHeight="1" x14ac:dyDescent="0.25">
      <c r="A82" s="198" t="s">
        <v>247</v>
      </c>
      <c r="B82" s="630" t="s">
        <v>1026</v>
      </c>
      <c r="C82" s="630"/>
      <c r="D82" s="630"/>
      <c r="E82" s="630"/>
      <c r="F82" s="381" t="s">
        <v>0</v>
      </c>
      <c r="G82" s="379" t="s">
        <v>2129</v>
      </c>
      <c r="H82" s="222"/>
      <c r="I82" s="222"/>
      <c r="J82" s="222"/>
      <c r="K82" s="227"/>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329" customFormat="1" ht="47.25" customHeight="1" x14ac:dyDescent="0.25">
      <c r="A83" s="198" t="s">
        <v>248</v>
      </c>
      <c r="B83" s="630" t="s">
        <v>1278</v>
      </c>
      <c r="C83" s="630"/>
      <c r="D83" s="630"/>
      <c r="E83" s="630"/>
      <c r="F83" s="381" t="s">
        <v>0</v>
      </c>
      <c r="G83" s="379" t="s">
        <v>2129</v>
      </c>
      <c r="H83" s="222"/>
      <c r="I83" s="222"/>
      <c r="J83" s="222"/>
      <c r="K83" s="227"/>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329" customFormat="1" ht="47.25" customHeight="1" x14ac:dyDescent="0.25">
      <c r="A84" s="198" t="s">
        <v>249</v>
      </c>
      <c r="B84" s="630" t="s">
        <v>1027</v>
      </c>
      <c r="C84" s="630"/>
      <c r="D84" s="630"/>
      <c r="E84" s="630"/>
      <c r="F84" s="381" t="s">
        <v>0</v>
      </c>
      <c r="G84" s="379" t="s">
        <v>2129</v>
      </c>
      <c r="H84" s="222"/>
      <c r="I84" s="222"/>
      <c r="J84" s="222"/>
      <c r="K84" s="227"/>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329" customFormat="1" ht="47.25" customHeight="1" x14ac:dyDescent="0.25">
      <c r="A85" s="198" t="s">
        <v>250</v>
      </c>
      <c r="B85" s="630" t="s">
        <v>1279</v>
      </c>
      <c r="C85" s="630"/>
      <c r="D85" s="630"/>
      <c r="E85" s="630"/>
      <c r="F85" s="381" t="s">
        <v>0</v>
      </c>
      <c r="G85" s="379" t="s">
        <v>2129</v>
      </c>
      <c r="H85" s="222"/>
      <c r="I85" s="222"/>
      <c r="J85" s="222"/>
      <c r="K85" s="227"/>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329" customFormat="1" ht="47.25" customHeight="1" thickBot="1" x14ac:dyDescent="0.3">
      <c r="A86" s="198" t="s">
        <v>251</v>
      </c>
      <c r="B86" s="630" t="s">
        <v>861</v>
      </c>
      <c r="C86" s="630"/>
      <c r="D86" s="630"/>
      <c r="E86" s="630"/>
      <c r="F86" s="381" t="s">
        <v>0</v>
      </c>
      <c r="G86" s="379" t="s">
        <v>2129</v>
      </c>
      <c r="H86" s="222"/>
      <c r="I86" s="222"/>
      <c r="J86" s="222"/>
      <c r="K86" s="227"/>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331" customFormat="1" ht="47.25" customHeight="1" thickTop="1" thickBot="1" x14ac:dyDescent="0.3">
      <c r="A87" s="633" t="s">
        <v>995</v>
      </c>
      <c r="B87" s="634"/>
      <c r="C87" s="634"/>
      <c r="D87" s="634"/>
      <c r="E87" s="634"/>
      <c r="F87" s="211"/>
      <c r="G87" s="379"/>
      <c r="H87" s="281"/>
      <c r="I87" s="281"/>
      <c r="J87" s="281"/>
      <c r="K87" s="212"/>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89" customFormat="1" ht="30.75" customHeight="1" x14ac:dyDescent="0.25">
      <c r="A88" s="199" t="s">
        <v>252</v>
      </c>
      <c r="B88" s="573" t="s">
        <v>1469</v>
      </c>
      <c r="C88" s="573"/>
      <c r="D88" s="573"/>
      <c r="E88" s="573"/>
      <c r="F88" s="230"/>
      <c r="G88" s="222"/>
      <c r="H88" s="222"/>
      <c r="I88" s="222"/>
      <c r="J88" s="222"/>
      <c r="K88" s="227"/>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329" customFormat="1" ht="27" customHeight="1" x14ac:dyDescent="0.25">
      <c r="A89" s="198" t="s">
        <v>253</v>
      </c>
      <c r="B89" s="630" t="s">
        <v>1029</v>
      </c>
      <c r="C89" s="630"/>
      <c r="D89" s="630"/>
      <c r="E89" s="630"/>
      <c r="F89" s="230" t="s">
        <v>0</v>
      </c>
      <c r="G89" s="379" t="s">
        <v>2129</v>
      </c>
      <c r="H89" s="222"/>
      <c r="I89" s="222"/>
      <c r="J89" s="222"/>
      <c r="K89" s="227"/>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329" customFormat="1" ht="27" customHeight="1" x14ac:dyDescent="0.25">
      <c r="A90" s="198" t="s">
        <v>254</v>
      </c>
      <c r="B90" s="630" t="s">
        <v>1028</v>
      </c>
      <c r="C90" s="630"/>
      <c r="D90" s="630"/>
      <c r="E90" s="630"/>
      <c r="F90" s="230" t="s">
        <v>0</v>
      </c>
      <c r="G90" s="379" t="s">
        <v>2129</v>
      </c>
      <c r="H90" s="222"/>
      <c r="I90" s="222"/>
      <c r="J90" s="222"/>
      <c r="K90" s="227"/>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329" customFormat="1" ht="27" customHeight="1" thickBot="1" x14ac:dyDescent="0.3">
      <c r="A91" s="198" t="s">
        <v>255</v>
      </c>
      <c r="B91" s="630" t="s">
        <v>862</v>
      </c>
      <c r="C91" s="630"/>
      <c r="D91" s="630"/>
      <c r="E91" s="630"/>
      <c r="F91" s="230" t="s">
        <v>0</v>
      </c>
      <c r="G91" s="379" t="s">
        <v>2129</v>
      </c>
      <c r="H91" s="222"/>
      <c r="I91" s="222"/>
      <c r="J91" s="222"/>
      <c r="K91" s="227"/>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331" customFormat="1" ht="22.5" customHeight="1" thickTop="1" thickBot="1" x14ac:dyDescent="0.3">
      <c r="A92" s="633" t="s">
        <v>541</v>
      </c>
      <c r="B92" s="634"/>
      <c r="C92" s="634"/>
      <c r="D92" s="634"/>
      <c r="E92" s="634"/>
      <c r="F92" s="211"/>
      <c r="G92" s="281"/>
      <c r="H92" s="281"/>
      <c r="I92" s="281"/>
      <c r="J92" s="281"/>
      <c r="K92" s="21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89" customFormat="1" ht="30.75" customHeight="1" x14ac:dyDescent="0.25">
      <c r="A93" s="199" t="s">
        <v>256</v>
      </c>
      <c r="B93" s="573" t="s">
        <v>996</v>
      </c>
      <c r="C93" s="573"/>
      <c r="D93" s="573"/>
      <c r="E93" s="573"/>
      <c r="F93" s="221"/>
      <c r="G93" s="222"/>
      <c r="H93" s="222"/>
      <c r="I93" s="222"/>
      <c r="J93" s="222"/>
      <c r="K93" s="227"/>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329" customFormat="1" ht="27" customHeight="1" x14ac:dyDescent="0.25">
      <c r="A94" s="198" t="s">
        <v>257</v>
      </c>
      <c r="B94" s="630" t="s">
        <v>1035</v>
      </c>
      <c r="C94" s="630"/>
      <c r="D94" s="630"/>
      <c r="E94" s="630"/>
      <c r="F94" s="230" t="s">
        <v>2</v>
      </c>
      <c r="G94" s="412" t="s">
        <v>2151</v>
      </c>
      <c r="H94" s="222"/>
      <c r="I94" s="222"/>
      <c r="J94" s="222"/>
      <c r="K94" s="227"/>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329" customFormat="1" ht="32.25" customHeight="1" x14ac:dyDescent="0.25">
      <c r="A95" s="198" t="s">
        <v>258</v>
      </c>
      <c r="B95" s="630" t="s">
        <v>1030</v>
      </c>
      <c r="C95" s="630"/>
      <c r="D95" s="630"/>
      <c r="E95" s="630"/>
      <c r="F95" s="230" t="s">
        <v>2</v>
      </c>
      <c r="G95" s="412" t="s">
        <v>2263</v>
      </c>
      <c r="H95" s="222"/>
      <c r="I95" s="222"/>
      <c r="J95" s="222"/>
      <c r="K95" s="227"/>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329" customFormat="1" ht="36" x14ac:dyDescent="0.25">
      <c r="A96" s="198" t="s">
        <v>259</v>
      </c>
      <c r="B96" s="630" t="s">
        <v>1031</v>
      </c>
      <c r="C96" s="630"/>
      <c r="D96" s="630"/>
      <c r="E96" s="630"/>
      <c r="F96" s="230" t="s">
        <v>2</v>
      </c>
      <c r="G96" s="412" t="s">
        <v>2303</v>
      </c>
      <c r="H96" s="222"/>
      <c r="I96" s="222"/>
      <c r="J96" s="222"/>
      <c r="K96" s="227"/>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329" customFormat="1" ht="32.25" customHeight="1" x14ac:dyDescent="0.25">
      <c r="A97" s="198" t="s">
        <v>561</v>
      </c>
      <c r="B97" s="630" t="s">
        <v>1032</v>
      </c>
      <c r="C97" s="630"/>
      <c r="D97" s="630"/>
      <c r="E97" s="630"/>
      <c r="F97" s="230" t="s">
        <v>2</v>
      </c>
      <c r="G97" s="412" t="s">
        <v>2264</v>
      </c>
      <c r="H97" s="222"/>
      <c r="I97" s="222"/>
      <c r="J97" s="222"/>
      <c r="K97" s="22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329" customFormat="1" ht="32.25" customHeight="1" thickBot="1" x14ac:dyDescent="0.3">
      <c r="A98" s="198" t="s">
        <v>562</v>
      </c>
      <c r="B98" s="630" t="s">
        <v>1033</v>
      </c>
      <c r="C98" s="630"/>
      <c r="D98" s="630"/>
      <c r="E98" s="630"/>
      <c r="F98" s="230" t="s">
        <v>2</v>
      </c>
      <c r="G98" s="412" t="s">
        <v>2153</v>
      </c>
      <c r="H98" s="222"/>
      <c r="I98" s="222"/>
      <c r="J98" s="222"/>
      <c r="K98" s="227"/>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331" customFormat="1" ht="22.5" customHeight="1" thickTop="1" thickBot="1" x14ac:dyDescent="0.3">
      <c r="A99" s="633" t="s">
        <v>997</v>
      </c>
      <c r="B99" s="634"/>
      <c r="C99" s="634"/>
      <c r="D99" s="634"/>
      <c r="E99" s="634"/>
      <c r="F99" s="211"/>
      <c r="G99" s="402" t="s">
        <v>2152</v>
      </c>
      <c r="H99" s="281"/>
      <c r="I99" s="281"/>
      <c r="J99" s="281"/>
      <c r="K99" s="212"/>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84" customFormat="1" ht="30.75" customHeight="1" thickBot="1" x14ac:dyDescent="0.3">
      <c r="A100" s="199" t="s">
        <v>260</v>
      </c>
      <c r="B100" s="573" t="s">
        <v>998</v>
      </c>
      <c r="C100" s="573"/>
      <c r="D100" s="573"/>
      <c r="E100" s="573"/>
      <c r="F100" s="230" t="s">
        <v>2</v>
      </c>
      <c r="G100" s="222" t="s">
        <v>2264</v>
      </c>
      <c r="H100" s="282"/>
      <c r="I100" s="282"/>
      <c r="J100" s="282"/>
      <c r="K100" s="22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98" customFormat="1" ht="32.25" customHeight="1" thickTop="1" thickBot="1" x14ac:dyDescent="0.3">
      <c r="A101" s="625" t="s">
        <v>1368</v>
      </c>
      <c r="B101" s="626"/>
      <c r="C101" s="626"/>
      <c r="D101" s="626"/>
      <c r="E101" s="626"/>
      <c r="F101" s="211"/>
      <c r="G101" s="281"/>
      <c r="H101" s="281"/>
      <c r="I101" s="281"/>
      <c r="J101" s="281"/>
      <c r="K101" s="212"/>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94" customFormat="1" ht="22.5" customHeight="1" thickBot="1" x14ac:dyDescent="0.3">
      <c r="A102" s="633" t="s">
        <v>542</v>
      </c>
      <c r="B102" s="634"/>
      <c r="C102" s="634"/>
      <c r="D102" s="634"/>
      <c r="E102" s="634"/>
      <c r="F102" s="211"/>
      <c r="G102" s="281"/>
      <c r="H102" s="281"/>
      <c r="I102" s="281"/>
      <c r="J102" s="281"/>
      <c r="K102" s="21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330" customFormat="1" ht="30.75" customHeight="1" x14ac:dyDescent="0.25">
      <c r="A103" s="199" t="s">
        <v>269</v>
      </c>
      <c r="B103" s="573" t="s">
        <v>1034</v>
      </c>
      <c r="C103" s="573"/>
      <c r="D103" s="573"/>
      <c r="E103" s="573"/>
      <c r="F103" s="381" t="s">
        <v>0</v>
      </c>
      <c r="G103" s="222" t="s">
        <v>2130</v>
      </c>
      <c r="H103" s="222"/>
      <c r="I103" s="222"/>
      <c r="J103" s="222"/>
      <c r="K103" s="227"/>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329" customFormat="1" ht="15.75" customHeight="1" x14ac:dyDescent="0.25">
      <c r="A104" s="198" t="s">
        <v>563</v>
      </c>
      <c r="B104" s="630" t="s">
        <v>863</v>
      </c>
      <c r="C104" s="630"/>
      <c r="D104" s="630"/>
      <c r="E104" s="630"/>
      <c r="F104" s="381" t="s">
        <v>0</v>
      </c>
      <c r="G104" s="222" t="s">
        <v>2130</v>
      </c>
      <c r="H104" s="222"/>
      <c r="I104" s="222"/>
      <c r="J104" s="222"/>
      <c r="K104" s="227"/>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329" customFormat="1" ht="15.75" customHeight="1" x14ac:dyDescent="0.25">
      <c r="A105" s="198" t="s">
        <v>564</v>
      </c>
      <c r="B105" s="630" t="s">
        <v>1280</v>
      </c>
      <c r="C105" s="630"/>
      <c r="D105" s="630"/>
      <c r="E105" s="630"/>
      <c r="F105" s="381" t="s">
        <v>0</v>
      </c>
      <c r="G105" s="222" t="s">
        <v>2130</v>
      </c>
      <c r="H105" s="222"/>
      <c r="I105" s="222"/>
      <c r="J105" s="222"/>
      <c r="K105" s="227"/>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329" customFormat="1" ht="15.75" customHeight="1" x14ac:dyDescent="0.25">
      <c r="A106" s="198" t="s">
        <v>608</v>
      </c>
      <c r="B106" s="630" t="s">
        <v>1281</v>
      </c>
      <c r="C106" s="630"/>
      <c r="D106" s="630"/>
      <c r="E106" s="630"/>
      <c r="F106" s="381" t="s">
        <v>0</v>
      </c>
      <c r="G106" s="222" t="s">
        <v>2130</v>
      </c>
      <c r="H106" s="222"/>
      <c r="I106" s="222"/>
      <c r="J106" s="222"/>
      <c r="K106" s="227"/>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329" customFormat="1" ht="15.75" customHeight="1" x14ac:dyDescent="0.25">
      <c r="A107" s="198" t="s">
        <v>609</v>
      </c>
      <c r="B107" s="635" t="s">
        <v>1097</v>
      </c>
      <c r="C107" s="635"/>
      <c r="D107" s="635"/>
      <c r="E107" s="635"/>
      <c r="F107" s="381" t="s">
        <v>0</v>
      </c>
      <c r="G107" s="222" t="s">
        <v>2130</v>
      </c>
      <c r="H107" s="222"/>
      <c r="I107" s="222"/>
      <c r="J107" s="222"/>
      <c r="K107" s="22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329" customFormat="1" ht="15.75" customHeight="1" x14ac:dyDescent="0.25">
      <c r="A108" s="198" t="s">
        <v>610</v>
      </c>
      <c r="B108" s="635" t="s">
        <v>1282</v>
      </c>
      <c r="C108" s="635"/>
      <c r="D108" s="635"/>
      <c r="E108" s="635"/>
      <c r="F108" s="381" t="s">
        <v>0</v>
      </c>
      <c r="G108" s="222" t="s">
        <v>2130</v>
      </c>
      <c r="H108" s="222"/>
      <c r="I108" s="222"/>
      <c r="J108" s="222"/>
      <c r="K108" s="227"/>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329" customFormat="1" ht="31.5" customHeight="1" x14ac:dyDescent="0.25">
      <c r="A109" s="198" t="s">
        <v>611</v>
      </c>
      <c r="B109" s="635" t="s">
        <v>1327</v>
      </c>
      <c r="C109" s="635"/>
      <c r="D109" s="635"/>
      <c r="E109" s="635"/>
      <c r="F109" s="381" t="s">
        <v>0</v>
      </c>
      <c r="G109" s="222" t="s">
        <v>2130</v>
      </c>
      <c r="H109" s="222"/>
      <c r="I109" s="222"/>
      <c r="J109" s="222"/>
      <c r="K109" s="227"/>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329" customFormat="1" ht="15.75" customHeight="1" x14ac:dyDescent="0.25">
      <c r="A110" s="198" t="s">
        <v>612</v>
      </c>
      <c r="B110" s="635" t="s">
        <v>1283</v>
      </c>
      <c r="C110" s="635"/>
      <c r="D110" s="635"/>
      <c r="E110" s="635"/>
      <c r="F110" s="381" t="s">
        <v>0</v>
      </c>
      <c r="G110" s="222" t="s">
        <v>2130</v>
      </c>
      <c r="H110" s="222"/>
      <c r="I110" s="222"/>
      <c r="J110" s="222"/>
      <c r="K110" s="227"/>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329" customFormat="1" ht="31.5" customHeight="1" x14ac:dyDescent="0.25">
      <c r="A111" s="198" t="s">
        <v>613</v>
      </c>
      <c r="B111" s="635" t="s">
        <v>1284</v>
      </c>
      <c r="C111" s="635"/>
      <c r="D111" s="635"/>
      <c r="E111" s="635"/>
      <c r="F111" s="381" t="s">
        <v>0</v>
      </c>
      <c r="G111" s="222" t="s">
        <v>2130</v>
      </c>
      <c r="H111" s="222"/>
      <c r="I111" s="222"/>
      <c r="J111" s="222"/>
      <c r="K111" s="227"/>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329" customFormat="1" ht="31.5" customHeight="1" x14ac:dyDescent="0.25">
      <c r="A112" s="198" t="s">
        <v>614</v>
      </c>
      <c r="B112" s="630" t="s">
        <v>1285</v>
      </c>
      <c r="C112" s="630"/>
      <c r="D112" s="630"/>
      <c r="E112" s="630"/>
      <c r="F112" s="381" t="s">
        <v>0</v>
      </c>
      <c r="G112" s="222" t="s">
        <v>2130</v>
      </c>
      <c r="H112" s="222"/>
      <c r="I112" s="222"/>
      <c r="J112" s="222"/>
      <c r="K112" s="227"/>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329" customFormat="1" ht="31.5" customHeight="1" x14ac:dyDescent="0.25">
      <c r="A113" s="198" t="s">
        <v>615</v>
      </c>
      <c r="B113" s="630" t="s">
        <v>1286</v>
      </c>
      <c r="C113" s="630"/>
      <c r="D113" s="630"/>
      <c r="E113" s="630"/>
      <c r="F113" s="381" t="s">
        <v>0</v>
      </c>
      <c r="G113" s="222" t="s">
        <v>2130</v>
      </c>
      <c r="H113" s="222"/>
      <c r="I113" s="222"/>
      <c r="J113" s="222"/>
      <c r="K113" s="227"/>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329" customFormat="1" ht="15.75" customHeight="1" thickBot="1" x14ac:dyDescent="0.3">
      <c r="A114" s="198" t="s">
        <v>616</v>
      </c>
      <c r="B114" s="630" t="s">
        <v>1328</v>
      </c>
      <c r="C114" s="630"/>
      <c r="D114" s="630"/>
      <c r="E114" s="630"/>
      <c r="F114" s="381" t="s">
        <v>0</v>
      </c>
      <c r="G114" s="222" t="s">
        <v>2130</v>
      </c>
      <c r="H114" s="222"/>
      <c r="I114" s="222"/>
      <c r="J114" s="222"/>
      <c r="K114" s="227"/>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331" customFormat="1" ht="22.5" customHeight="1" thickTop="1" thickBot="1" x14ac:dyDescent="0.3">
      <c r="A115" s="633" t="s">
        <v>999</v>
      </c>
      <c r="B115" s="634"/>
      <c r="C115" s="634"/>
      <c r="D115" s="634"/>
      <c r="E115" s="634"/>
      <c r="F115" s="211"/>
      <c r="G115" s="281"/>
      <c r="H115" s="281"/>
      <c r="I115" s="281"/>
      <c r="J115" s="281"/>
      <c r="K115" s="212"/>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330" customFormat="1" ht="30.75" customHeight="1" x14ac:dyDescent="0.25">
      <c r="A116" s="199" t="s">
        <v>336</v>
      </c>
      <c r="B116" s="573" t="s">
        <v>1000</v>
      </c>
      <c r="C116" s="573"/>
      <c r="D116" s="573"/>
      <c r="E116" s="573"/>
      <c r="F116" s="381" t="s">
        <v>0</v>
      </c>
      <c r="G116" s="222" t="s">
        <v>2131</v>
      </c>
      <c r="H116" s="222"/>
      <c r="I116" s="222"/>
      <c r="J116" s="222"/>
      <c r="K116" s="227"/>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329" customFormat="1" ht="15.75" customHeight="1" x14ac:dyDescent="0.25">
      <c r="A117" s="198" t="s">
        <v>270</v>
      </c>
      <c r="B117" s="635" t="s">
        <v>1098</v>
      </c>
      <c r="C117" s="635"/>
      <c r="D117" s="635"/>
      <c r="E117" s="635"/>
      <c r="F117" s="381" t="s">
        <v>0</v>
      </c>
      <c r="G117" s="222" t="s">
        <v>2131</v>
      </c>
      <c r="H117" s="222"/>
      <c r="I117" s="222"/>
      <c r="J117" s="222"/>
      <c r="K117" s="22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329" customFormat="1" ht="15.75" customHeight="1" thickBot="1" x14ac:dyDescent="0.3">
      <c r="A118" s="198" t="s">
        <v>565</v>
      </c>
      <c r="B118" s="635" t="s">
        <v>1001</v>
      </c>
      <c r="C118" s="635"/>
      <c r="D118" s="635"/>
      <c r="E118" s="635"/>
      <c r="F118" s="381" t="s">
        <v>0</v>
      </c>
      <c r="G118" s="222" t="s">
        <v>2131</v>
      </c>
      <c r="H118" s="222"/>
      <c r="I118" s="222"/>
      <c r="J118" s="222"/>
      <c r="K118" s="227"/>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331" customFormat="1" ht="22.5" customHeight="1" thickTop="1" thickBot="1" x14ac:dyDescent="0.3">
      <c r="A119" s="633" t="s">
        <v>543</v>
      </c>
      <c r="B119" s="634"/>
      <c r="C119" s="634"/>
      <c r="D119" s="634"/>
      <c r="E119" s="634"/>
      <c r="F119" s="211"/>
      <c r="G119" s="281"/>
      <c r="H119" s="281"/>
      <c r="I119" s="281"/>
      <c r="J119" s="281"/>
      <c r="K119" s="212"/>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330" customFormat="1" ht="30.75" customHeight="1" x14ac:dyDescent="0.25">
      <c r="A120" s="199" t="s">
        <v>272</v>
      </c>
      <c r="B120" s="573" t="s">
        <v>1099</v>
      </c>
      <c r="C120" s="573"/>
      <c r="D120" s="573"/>
      <c r="E120" s="573"/>
      <c r="F120" s="381" t="s">
        <v>0</v>
      </c>
      <c r="G120" s="222" t="s">
        <v>2132</v>
      </c>
      <c r="H120" s="222"/>
      <c r="I120" s="222"/>
      <c r="J120" s="222"/>
      <c r="K120" s="227"/>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329" customFormat="1" ht="15.75" customHeight="1" x14ac:dyDescent="0.25">
      <c r="A121" s="198" t="s">
        <v>273</v>
      </c>
      <c r="B121" s="630" t="s">
        <v>1036</v>
      </c>
      <c r="C121" s="630"/>
      <c r="D121" s="630"/>
      <c r="E121" s="630"/>
      <c r="F121" s="381" t="s">
        <v>0</v>
      </c>
      <c r="G121" s="222" t="s">
        <v>2132</v>
      </c>
      <c r="H121" s="222"/>
      <c r="I121" s="222"/>
      <c r="J121" s="222"/>
      <c r="K121" s="227"/>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329" customFormat="1" ht="15.75" customHeight="1" thickBot="1" x14ac:dyDescent="0.3">
      <c r="A122" s="198" t="s">
        <v>274</v>
      </c>
      <c r="B122" s="630" t="s">
        <v>1037</v>
      </c>
      <c r="C122" s="630"/>
      <c r="D122" s="630"/>
      <c r="E122" s="630"/>
      <c r="F122" s="381" t="s">
        <v>0</v>
      </c>
      <c r="G122" s="222" t="s">
        <v>2132</v>
      </c>
      <c r="H122" s="222"/>
      <c r="I122" s="222"/>
      <c r="J122" s="222"/>
      <c r="K122" s="227"/>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331" customFormat="1" ht="22.5" customHeight="1" thickTop="1" thickBot="1" x14ac:dyDescent="0.3">
      <c r="A123" s="633" t="s">
        <v>544</v>
      </c>
      <c r="B123" s="634"/>
      <c r="C123" s="634"/>
      <c r="D123" s="634"/>
      <c r="E123" s="634"/>
      <c r="F123" s="211"/>
      <c r="G123" s="281"/>
      <c r="H123" s="281"/>
      <c r="I123" s="281"/>
      <c r="J123" s="281"/>
      <c r="K123" s="212"/>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330" customFormat="1" ht="30.75" customHeight="1" thickBot="1" x14ac:dyDescent="0.3">
      <c r="A124" s="199" t="s">
        <v>275</v>
      </c>
      <c r="B124" s="573" t="s">
        <v>1002</v>
      </c>
      <c r="C124" s="573"/>
      <c r="D124" s="573"/>
      <c r="E124" s="573"/>
      <c r="F124" s="221" t="s">
        <v>0</v>
      </c>
      <c r="G124" s="282" t="s">
        <v>2133</v>
      </c>
      <c r="H124" s="282"/>
      <c r="I124" s="282"/>
      <c r="J124" s="282"/>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331" customFormat="1" ht="22.5" customHeight="1" thickTop="1" thickBot="1" x14ac:dyDescent="0.3">
      <c r="A125" s="633" t="s">
        <v>1003</v>
      </c>
      <c r="B125" s="634"/>
      <c r="C125" s="634"/>
      <c r="D125" s="634"/>
      <c r="E125" s="634"/>
      <c r="F125" s="211"/>
      <c r="G125" s="281"/>
      <c r="H125" s="281"/>
      <c r="I125" s="281"/>
      <c r="J125" s="281"/>
      <c r="K125" s="212"/>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330" customFormat="1" ht="30.75" customHeight="1" x14ac:dyDescent="0.25">
      <c r="A126" s="199" t="s">
        <v>276</v>
      </c>
      <c r="B126" s="573" t="s">
        <v>1287</v>
      </c>
      <c r="C126" s="573"/>
      <c r="D126" s="573"/>
      <c r="E126" s="573"/>
      <c r="F126" s="381" t="s">
        <v>0</v>
      </c>
      <c r="G126" s="379" t="s">
        <v>2129</v>
      </c>
      <c r="H126" s="222"/>
      <c r="I126" s="222"/>
      <c r="J126" s="222"/>
      <c r="K126" s="227"/>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329" customFormat="1" ht="24" x14ac:dyDescent="0.25">
      <c r="A127" s="198" t="s">
        <v>277</v>
      </c>
      <c r="B127" s="630" t="s">
        <v>1288</v>
      </c>
      <c r="C127" s="630"/>
      <c r="D127" s="630"/>
      <c r="E127" s="630"/>
      <c r="F127" s="381" t="s">
        <v>0</v>
      </c>
      <c r="G127" s="379" t="s">
        <v>2129</v>
      </c>
      <c r="H127" s="222"/>
      <c r="I127" s="222"/>
      <c r="J127" s="222"/>
      <c r="K127" s="2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329" customFormat="1" ht="24" x14ac:dyDescent="0.25">
      <c r="A128" s="198" t="s">
        <v>278</v>
      </c>
      <c r="B128" s="630" t="s">
        <v>864</v>
      </c>
      <c r="C128" s="630"/>
      <c r="D128" s="630"/>
      <c r="E128" s="630"/>
      <c r="F128" s="381" t="s">
        <v>0</v>
      </c>
      <c r="G128" s="379" t="s">
        <v>2129</v>
      </c>
      <c r="H128" s="222"/>
      <c r="I128" s="222"/>
      <c r="J128" s="222"/>
      <c r="K128" s="227"/>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329" customFormat="1" ht="24" x14ac:dyDescent="0.25">
      <c r="A129" s="198" t="s">
        <v>279</v>
      </c>
      <c r="B129" s="630" t="s">
        <v>1039</v>
      </c>
      <c r="C129" s="630"/>
      <c r="D129" s="630"/>
      <c r="E129" s="630"/>
      <c r="F129" s="381" t="s">
        <v>0</v>
      </c>
      <c r="G129" s="379" t="s">
        <v>2129</v>
      </c>
      <c r="H129" s="222"/>
      <c r="I129" s="222"/>
      <c r="J129" s="222"/>
      <c r="K129" s="227"/>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329" customFormat="1" ht="24" x14ac:dyDescent="0.25">
      <c r="A130" s="198" t="s">
        <v>577</v>
      </c>
      <c r="B130" s="630" t="s">
        <v>1038</v>
      </c>
      <c r="C130" s="630"/>
      <c r="D130" s="630"/>
      <c r="E130" s="630"/>
      <c r="F130" s="381" t="s">
        <v>0</v>
      </c>
      <c r="G130" s="379" t="s">
        <v>2129</v>
      </c>
      <c r="H130" s="222"/>
      <c r="I130" s="222"/>
      <c r="J130" s="222"/>
      <c r="K130" s="227"/>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87" customFormat="1" ht="30.75" customHeight="1" x14ac:dyDescent="0.25">
      <c r="A131" s="199" t="s">
        <v>280</v>
      </c>
      <c r="B131" s="573" t="s">
        <v>1100</v>
      </c>
      <c r="C131" s="573"/>
      <c r="D131" s="573"/>
      <c r="E131" s="573"/>
      <c r="F131" s="221" t="s">
        <v>0</v>
      </c>
      <c r="G131" s="379" t="s">
        <v>2129</v>
      </c>
      <c r="H131" s="282"/>
      <c r="I131" s="282"/>
      <c r="J131" s="282"/>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86" customFormat="1" ht="30.75" customHeight="1" x14ac:dyDescent="0.25">
      <c r="A132" s="199" t="s">
        <v>410</v>
      </c>
      <c r="B132" s="573" t="s">
        <v>1101</v>
      </c>
      <c r="C132" s="573"/>
      <c r="D132" s="573"/>
      <c r="E132" s="573"/>
      <c r="F132" s="381" t="s">
        <v>0</v>
      </c>
      <c r="G132" s="379" t="s">
        <v>2129</v>
      </c>
      <c r="H132" s="222"/>
      <c r="I132" s="222"/>
      <c r="J132" s="222"/>
      <c r="K132" s="227"/>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329" customFormat="1" ht="24" x14ac:dyDescent="0.25">
      <c r="A133" s="198" t="s">
        <v>430</v>
      </c>
      <c r="B133" s="630" t="s">
        <v>1102</v>
      </c>
      <c r="C133" s="630"/>
      <c r="D133" s="630"/>
      <c r="E133" s="630"/>
      <c r="F133" s="381" t="s">
        <v>0</v>
      </c>
      <c r="G133" s="379" t="s">
        <v>2129</v>
      </c>
      <c r="H133" s="222"/>
      <c r="I133" s="222"/>
      <c r="J133" s="222"/>
      <c r="K133" s="227"/>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329" customFormat="1" ht="24" x14ac:dyDescent="0.25">
      <c r="A134" s="198" t="s">
        <v>431</v>
      </c>
      <c r="B134" s="630" t="s">
        <v>1103</v>
      </c>
      <c r="C134" s="630"/>
      <c r="D134" s="630"/>
      <c r="E134" s="630"/>
      <c r="F134" s="381" t="s">
        <v>0</v>
      </c>
      <c r="G134" s="379" t="s">
        <v>2129</v>
      </c>
      <c r="H134" s="222"/>
      <c r="I134" s="222"/>
      <c r="J134" s="222"/>
      <c r="K134" s="227"/>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329" customFormat="1" ht="24" x14ac:dyDescent="0.25">
      <c r="A135" s="198" t="s">
        <v>432</v>
      </c>
      <c r="B135" s="630" t="s">
        <v>1104</v>
      </c>
      <c r="C135" s="630"/>
      <c r="D135" s="630"/>
      <c r="E135" s="630"/>
      <c r="F135" s="381" t="s">
        <v>0</v>
      </c>
      <c r="G135" s="379" t="s">
        <v>2129</v>
      </c>
      <c r="H135" s="222"/>
      <c r="I135" s="222"/>
      <c r="J135" s="222"/>
      <c r="K135" s="22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329" customFormat="1" ht="24.75" thickBot="1" x14ac:dyDescent="0.3">
      <c r="A136" s="198" t="s">
        <v>433</v>
      </c>
      <c r="B136" s="630" t="s">
        <v>1289</v>
      </c>
      <c r="C136" s="630"/>
      <c r="D136" s="630"/>
      <c r="E136" s="630"/>
      <c r="F136" s="381" t="s">
        <v>0</v>
      </c>
      <c r="G136" s="379" t="s">
        <v>2129</v>
      </c>
      <c r="H136" s="222"/>
      <c r="I136" s="222"/>
      <c r="J136" s="222"/>
      <c r="K136" s="227"/>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331" customFormat="1" ht="22.5" customHeight="1" thickTop="1" thickBot="1" x14ac:dyDescent="0.3">
      <c r="A137" s="633" t="s">
        <v>545</v>
      </c>
      <c r="B137" s="634"/>
      <c r="C137" s="634"/>
      <c r="D137" s="634"/>
      <c r="E137" s="634"/>
      <c r="F137" s="211"/>
      <c r="G137" s="281"/>
      <c r="H137" s="281"/>
      <c r="I137" s="281"/>
      <c r="J137" s="281"/>
      <c r="K137" s="212"/>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330" customFormat="1" ht="30.75" customHeight="1" x14ac:dyDescent="0.25">
      <c r="A138" s="199" t="s">
        <v>281</v>
      </c>
      <c r="B138" s="573" t="s">
        <v>1105</v>
      </c>
      <c r="C138" s="573"/>
      <c r="D138" s="573"/>
      <c r="E138" s="573"/>
      <c r="F138" s="221"/>
      <c r="G138" s="222"/>
      <c r="H138" s="222"/>
      <c r="I138" s="222"/>
      <c r="J138" s="222"/>
      <c r="K138" s="227"/>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329" customFormat="1" ht="15.75" customHeight="1" x14ac:dyDescent="0.25">
      <c r="A139" s="198" t="s">
        <v>282</v>
      </c>
      <c r="B139" s="630" t="s">
        <v>1329</v>
      </c>
      <c r="C139" s="630"/>
      <c r="D139" s="630"/>
      <c r="E139" s="630"/>
      <c r="F139" s="230" t="s">
        <v>643</v>
      </c>
      <c r="G139" s="379" t="s">
        <v>2154</v>
      </c>
      <c r="H139" s="222"/>
      <c r="I139" s="222"/>
      <c r="J139" s="222"/>
      <c r="K139" s="378">
        <v>46722</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329" customFormat="1" ht="30.75" customHeight="1" x14ac:dyDescent="0.25">
      <c r="A140" s="198" t="s">
        <v>283</v>
      </c>
      <c r="B140" s="630" t="s">
        <v>1290</v>
      </c>
      <c r="C140" s="630"/>
      <c r="D140" s="630"/>
      <c r="E140" s="630"/>
      <c r="F140" s="230" t="s">
        <v>643</v>
      </c>
      <c r="G140" s="379" t="s">
        <v>2154</v>
      </c>
      <c r="H140" s="222"/>
      <c r="I140" s="222"/>
      <c r="J140" s="222"/>
      <c r="K140" s="378">
        <v>46722</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300" customFormat="1" ht="30" customHeight="1" x14ac:dyDescent="0.25">
      <c r="A141" s="639" t="s">
        <v>1004</v>
      </c>
      <c r="B141" s="640"/>
      <c r="C141" s="640"/>
      <c r="D141" s="640"/>
      <c r="E141" s="641"/>
      <c r="F141" s="637"/>
      <c r="G141" s="637"/>
      <c r="H141" s="637"/>
      <c r="I141" s="637"/>
      <c r="J141" s="637"/>
      <c r="K141" s="638"/>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382" customFormat="1" ht="26.25" customHeight="1" x14ac:dyDescent="0.25">
      <c r="A142" s="198" t="s">
        <v>1107</v>
      </c>
      <c r="B142" s="630" t="s">
        <v>865</v>
      </c>
      <c r="C142" s="630"/>
      <c r="D142" s="630"/>
      <c r="E142" s="630"/>
      <c r="F142" s="230" t="s">
        <v>643</v>
      </c>
      <c r="G142" s="222" t="s">
        <v>1828</v>
      </c>
      <c r="H142" s="222"/>
      <c r="I142" s="222"/>
      <c r="J142" s="222"/>
      <c r="K142" s="378">
        <v>46722</v>
      </c>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6"/>
      <c r="AX142" s="296"/>
      <c r="AY142" s="296"/>
      <c r="AZ142" s="296"/>
      <c r="BA142" s="296"/>
      <c r="BB142" s="296"/>
      <c r="BC142" s="296"/>
      <c r="BD142" s="296"/>
      <c r="BE142" s="296"/>
      <c r="BF142" s="296"/>
      <c r="BG142" s="296"/>
      <c r="BH142" s="296"/>
      <c r="BI142" s="296"/>
      <c r="BJ142" s="296"/>
      <c r="BK142" s="296"/>
      <c r="BL142" s="296"/>
      <c r="BM142" s="296"/>
      <c r="BN142" s="296"/>
      <c r="BO142" s="296"/>
      <c r="BP142" s="296"/>
      <c r="BQ142" s="296"/>
      <c r="BR142" s="296"/>
      <c r="BS142" s="296"/>
      <c r="BT142" s="296"/>
      <c r="BU142" s="296"/>
      <c r="BV142" s="296"/>
      <c r="BW142" s="296"/>
      <c r="BX142" s="296"/>
      <c r="BY142" s="296"/>
      <c r="BZ142" s="296"/>
      <c r="CA142" s="296"/>
      <c r="CB142" s="296"/>
      <c r="CC142" s="296"/>
      <c r="CD142" s="296"/>
      <c r="CE142" s="296"/>
      <c r="CF142" s="296"/>
      <c r="CG142" s="296"/>
      <c r="CH142" s="296"/>
      <c r="CI142" s="296"/>
      <c r="CJ142" s="296"/>
      <c r="CK142" s="296"/>
      <c r="CL142" s="296"/>
      <c r="CM142" s="296"/>
      <c r="CN142" s="296"/>
      <c r="CO142" s="296"/>
      <c r="CP142" s="296"/>
      <c r="CQ142" s="296"/>
      <c r="CR142" s="296"/>
      <c r="CS142" s="296"/>
      <c r="CT142" s="296"/>
      <c r="CU142" s="296"/>
      <c r="CV142" s="296"/>
      <c r="CW142" s="296"/>
      <c r="CX142" s="296"/>
      <c r="CY142" s="296"/>
      <c r="CZ142" s="296"/>
      <c r="DA142" s="296"/>
      <c r="DB142" s="296"/>
      <c r="DC142" s="296"/>
      <c r="DD142" s="296"/>
      <c r="DE142" s="296"/>
      <c r="DF142" s="296"/>
      <c r="DG142" s="296"/>
      <c r="DH142" s="296"/>
      <c r="DI142" s="296"/>
      <c r="DJ142" s="296"/>
      <c r="DK142" s="296"/>
      <c r="DL142" s="296"/>
      <c r="DM142" s="296"/>
      <c r="DN142" s="296"/>
      <c r="DO142" s="296"/>
      <c r="DP142" s="296"/>
      <c r="DQ142" s="296"/>
      <c r="DR142" s="296"/>
      <c r="DS142" s="296"/>
      <c r="DT142" s="296"/>
      <c r="DU142" s="296"/>
      <c r="DV142" s="296"/>
      <c r="DW142" s="296"/>
      <c r="DX142" s="296"/>
      <c r="DY142" s="296"/>
      <c r="DZ142" s="296"/>
      <c r="EA142" s="296"/>
      <c r="EB142" s="296"/>
      <c r="EC142" s="296"/>
      <c r="ED142" s="296"/>
      <c r="EE142" s="296"/>
      <c r="EF142" s="296"/>
      <c r="EG142" s="296"/>
      <c r="EH142" s="296"/>
      <c r="EI142" s="296"/>
      <c r="EJ142" s="296"/>
      <c r="EK142" s="296"/>
      <c r="EL142" s="296"/>
      <c r="EM142" s="296"/>
      <c r="EN142" s="296"/>
      <c r="EO142" s="296"/>
      <c r="EP142" s="296"/>
      <c r="EQ142" s="296"/>
      <c r="ER142" s="296"/>
      <c r="ES142" s="296"/>
      <c r="ET142" s="296"/>
      <c r="EU142" s="296"/>
      <c r="EV142" s="296"/>
      <c r="EW142" s="296"/>
      <c r="EX142" s="296"/>
      <c r="EY142" s="296"/>
      <c r="EZ142" s="296"/>
      <c r="FA142" s="296"/>
      <c r="FB142" s="296"/>
      <c r="FC142" s="296"/>
      <c r="FD142" s="296"/>
      <c r="FE142" s="296"/>
      <c r="FF142" s="296"/>
      <c r="FG142" s="296"/>
      <c r="FH142" s="296"/>
      <c r="FI142" s="296"/>
      <c r="FJ142" s="296"/>
      <c r="FK142" s="296"/>
      <c r="FL142" s="296"/>
      <c r="FM142" s="296"/>
      <c r="FN142" s="296"/>
      <c r="FO142" s="296"/>
      <c r="FP142" s="296"/>
      <c r="FQ142" s="296"/>
      <c r="FR142" s="296"/>
      <c r="FS142" s="296"/>
      <c r="FT142" s="296"/>
      <c r="FU142" s="296"/>
      <c r="FV142" s="296"/>
      <c r="FW142" s="296"/>
      <c r="FX142" s="296"/>
      <c r="FY142" s="296"/>
      <c r="FZ142" s="296"/>
      <c r="GA142" s="296"/>
      <c r="GB142" s="296"/>
      <c r="GC142" s="296"/>
      <c r="GD142" s="296"/>
      <c r="GE142" s="296"/>
      <c r="GF142" s="296"/>
      <c r="GG142" s="296"/>
      <c r="GH142" s="296"/>
      <c r="GI142" s="296"/>
      <c r="GJ142" s="296"/>
      <c r="GK142" s="296"/>
      <c r="GL142" s="296"/>
      <c r="GM142" s="296"/>
      <c r="GN142" s="296"/>
      <c r="GO142" s="296"/>
      <c r="GP142" s="296"/>
      <c r="GQ142" s="296"/>
      <c r="GR142" s="296"/>
      <c r="GS142" s="296"/>
      <c r="GT142" s="296"/>
      <c r="GU142" s="296"/>
      <c r="GV142" s="296"/>
      <c r="GW142" s="296"/>
      <c r="GX142" s="296"/>
      <c r="GY142" s="296"/>
      <c r="GZ142" s="296"/>
      <c r="HA142" s="296"/>
      <c r="HB142" s="296"/>
      <c r="HC142" s="296"/>
      <c r="HD142" s="296"/>
      <c r="HE142" s="296"/>
      <c r="HF142" s="296"/>
      <c r="HG142" s="296"/>
      <c r="HH142" s="296"/>
      <c r="HI142" s="296"/>
      <c r="HJ142" s="296"/>
      <c r="HK142" s="296"/>
      <c r="HL142" s="296"/>
      <c r="HM142" s="296"/>
      <c r="HN142" s="296"/>
      <c r="HO142" s="296"/>
      <c r="HP142" s="296"/>
      <c r="HQ142" s="296"/>
      <c r="HR142" s="296"/>
      <c r="HS142" s="296"/>
      <c r="HT142" s="296"/>
      <c r="HU142" s="296"/>
      <c r="HV142" s="296"/>
      <c r="HW142" s="296"/>
      <c r="HX142" s="296"/>
      <c r="HY142" s="296"/>
      <c r="HZ142" s="296"/>
      <c r="IA142" s="296"/>
      <c r="IB142" s="296"/>
    </row>
    <row r="143" spans="1:236" s="382" customFormat="1" ht="26.25" customHeight="1" x14ac:dyDescent="0.25">
      <c r="A143" s="198" t="s">
        <v>1108</v>
      </c>
      <c r="B143" s="630" t="s">
        <v>1005</v>
      </c>
      <c r="C143" s="630"/>
      <c r="D143" s="630"/>
      <c r="E143" s="630"/>
      <c r="F143" s="230" t="s">
        <v>643</v>
      </c>
      <c r="G143" s="222" t="s">
        <v>1828</v>
      </c>
      <c r="H143" s="222"/>
      <c r="I143" s="222"/>
      <c r="J143" s="222"/>
      <c r="K143" s="378">
        <v>46722</v>
      </c>
      <c r="L143" s="296"/>
      <c r="M143" s="296"/>
      <c r="N143" s="296"/>
      <c r="O143" s="296"/>
      <c r="P143" s="296"/>
      <c r="Q143" s="296"/>
      <c r="R143" s="296"/>
      <c r="S143" s="296"/>
      <c r="T143" s="296"/>
      <c r="U143" s="296"/>
      <c r="V143" s="296"/>
      <c r="W143" s="296"/>
      <c r="X143" s="296"/>
      <c r="Y143" s="296"/>
      <c r="Z143" s="296"/>
      <c r="AA143" s="296"/>
      <c r="AB143" s="296"/>
      <c r="AC143" s="296"/>
      <c r="AD143" s="296"/>
      <c r="AE143" s="296"/>
      <c r="AF143" s="296"/>
      <c r="AG143" s="296"/>
      <c r="AH143" s="296"/>
      <c r="AI143" s="296"/>
      <c r="AJ143" s="296"/>
      <c r="AK143" s="296"/>
      <c r="AL143" s="296"/>
      <c r="AM143" s="296"/>
      <c r="AN143" s="296"/>
      <c r="AO143" s="296"/>
      <c r="AP143" s="296"/>
      <c r="AQ143" s="296"/>
      <c r="AR143" s="296"/>
      <c r="AS143" s="296"/>
      <c r="AT143" s="296"/>
      <c r="AU143" s="296"/>
      <c r="AV143" s="296"/>
      <c r="AW143" s="296"/>
      <c r="AX143" s="296"/>
      <c r="AY143" s="296"/>
      <c r="AZ143" s="296"/>
      <c r="BA143" s="296"/>
      <c r="BB143" s="296"/>
      <c r="BC143" s="296"/>
      <c r="BD143" s="296"/>
      <c r="BE143" s="296"/>
      <c r="BF143" s="296"/>
      <c r="BG143" s="296"/>
      <c r="BH143" s="296"/>
      <c r="BI143" s="296"/>
      <c r="BJ143" s="296"/>
      <c r="BK143" s="296"/>
      <c r="BL143" s="296"/>
      <c r="BM143" s="296"/>
      <c r="BN143" s="296"/>
      <c r="BO143" s="296"/>
      <c r="BP143" s="296"/>
      <c r="BQ143" s="296"/>
      <c r="BR143" s="296"/>
      <c r="BS143" s="296"/>
      <c r="BT143" s="296"/>
      <c r="BU143" s="296"/>
      <c r="BV143" s="296"/>
      <c r="BW143" s="296"/>
      <c r="BX143" s="296"/>
      <c r="BY143" s="296"/>
      <c r="BZ143" s="296"/>
      <c r="CA143" s="296"/>
      <c r="CB143" s="296"/>
      <c r="CC143" s="296"/>
      <c r="CD143" s="296"/>
      <c r="CE143" s="296"/>
      <c r="CF143" s="296"/>
      <c r="CG143" s="296"/>
      <c r="CH143" s="296"/>
      <c r="CI143" s="296"/>
      <c r="CJ143" s="296"/>
      <c r="CK143" s="296"/>
      <c r="CL143" s="296"/>
      <c r="CM143" s="296"/>
      <c r="CN143" s="296"/>
      <c r="CO143" s="296"/>
      <c r="CP143" s="296"/>
      <c r="CQ143" s="296"/>
      <c r="CR143" s="296"/>
      <c r="CS143" s="296"/>
      <c r="CT143" s="296"/>
      <c r="CU143" s="296"/>
      <c r="CV143" s="296"/>
      <c r="CW143" s="296"/>
      <c r="CX143" s="296"/>
      <c r="CY143" s="296"/>
      <c r="CZ143" s="296"/>
      <c r="DA143" s="296"/>
      <c r="DB143" s="296"/>
      <c r="DC143" s="296"/>
      <c r="DD143" s="296"/>
      <c r="DE143" s="296"/>
      <c r="DF143" s="296"/>
      <c r="DG143" s="296"/>
      <c r="DH143" s="296"/>
      <c r="DI143" s="296"/>
      <c r="DJ143" s="296"/>
      <c r="DK143" s="296"/>
      <c r="DL143" s="296"/>
      <c r="DM143" s="296"/>
      <c r="DN143" s="296"/>
      <c r="DO143" s="296"/>
      <c r="DP143" s="296"/>
      <c r="DQ143" s="296"/>
      <c r="DR143" s="296"/>
      <c r="DS143" s="296"/>
      <c r="DT143" s="296"/>
      <c r="DU143" s="296"/>
      <c r="DV143" s="296"/>
      <c r="DW143" s="296"/>
      <c r="DX143" s="296"/>
      <c r="DY143" s="296"/>
      <c r="DZ143" s="296"/>
      <c r="EA143" s="296"/>
      <c r="EB143" s="296"/>
      <c r="EC143" s="296"/>
      <c r="ED143" s="296"/>
      <c r="EE143" s="296"/>
      <c r="EF143" s="296"/>
      <c r="EG143" s="296"/>
      <c r="EH143" s="296"/>
      <c r="EI143" s="296"/>
      <c r="EJ143" s="296"/>
      <c r="EK143" s="296"/>
      <c r="EL143" s="296"/>
      <c r="EM143" s="296"/>
      <c r="EN143" s="296"/>
      <c r="EO143" s="296"/>
      <c r="EP143" s="296"/>
      <c r="EQ143" s="296"/>
      <c r="ER143" s="296"/>
      <c r="ES143" s="296"/>
      <c r="ET143" s="296"/>
      <c r="EU143" s="296"/>
      <c r="EV143" s="296"/>
      <c r="EW143" s="296"/>
      <c r="EX143" s="296"/>
      <c r="EY143" s="296"/>
      <c r="EZ143" s="296"/>
      <c r="FA143" s="296"/>
      <c r="FB143" s="296"/>
      <c r="FC143" s="296"/>
      <c r="FD143" s="296"/>
      <c r="FE143" s="296"/>
      <c r="FF143" s="296"/>
      <c r="FG143" s="296"/>
      <c r="FH143" s="296"/>
      <c r="FI143" s="296"/>
      <c r="FJ143" s="296"/>
      <c r="FK143" s="296"/>
      <c r="FL143" s="296"/>
      <c r="FM143" s="296"/>
      <c r="FN143" s="296"/>
      <c r="FO143" s="296"/>
      <c r="FP143" s="296"/>
      <c r="FQ143" s="296"/>
      <c r="FR143" s="296"/>
      <c r="FS143" s="296"/>
      <c r="FT143" s="296"/>
      <c r="FU143" s="296"/>
      <c r="FV143" s="296"/>
      <c r="FW143" s="296"/>
      <c r="FX143" s="296"/>
      <c r="FY143" s="296"/>
      <c r="FZ143" s="296"/>
      <c r="GA143" s="296"/>
      <c r="GB143" s="296"/>
      <c r="GC143" s="296"/>
      <c r="GD143" s="296"/>
      <c r="GE143" s="296"/>
      <c r="GF143" s="296"/>
      <c r="GG143" s="296"/>
      <c r="GH143" s="296"/>
      <c r="GI143" s="296"/>
      <c r="GJ143" s="296"/>
      <c r="GK143" s="296"/>
      <c r="GL143" s="296"/>
      <c r="GM143" s="296"/>
      <c r="GN143" s="296"/>
      <c r="GO143" s="296"/>
      <c r="GP143" s="296"/>
      <c r="GQ143" s="296"/>
      <c r="GR143" s="296"/>
      <c r="GS143" s="296"/>
      <c r="GT143" s="296"/>
      <c r="GU143" s="296"/>
      <c r="GV143" s="296"/>
      <c r="GW143" s="296"/>
      <c r="GX143" s="296"/>
      <c r="GY143" s="296"/>
      <c r="GZ143" s="296"/>
      <c r="HA143" s="296"/>
      <c r="HB143" s="296"/>
      <c r="HC143" s="296"/>
      <c r="HD143" s="296"/>
      <c r="HE143" s="296"/>
      <c r="HF143" s="296"/>
      <c r="HG143" s="296"/>
      <c r="HH143" s="296"/>
      <c r="HI143" s="296"/>
      <c r="HJ143" s="296"/>
      <c r="HK143" s="296"/>
      <c r="HL143" s="296"/>
      <c r="HM143" s="296"/>
      <c r="HN143" s="296"/>
      <c r="HO143" s="296"/>
      <c r="HP143" s="296"/>
      <c r="HQ143" s="296"/>
      <c r="HR143" s="296"/>
      <c r="HS143" s="296"/>
      <c r="HT143" s="296"/>
      <c r="HU143" s="296"/>
      <c r="HV143" s="296"/>
      <c r="HW143" s="296"/>
      <c r="HX143" s="296"/>
      <c r="HY143" s="296"/>
      <c r="HZ143" s="296"/>
      <c r="IA143" s="296"/>
      <c r="IB143" s="296"/>
    </row>
    <row r="144" spans="1:236" s="382" customFormat="1" ht="26.25" customHeight="1" x14ac:dyDescent="0.25">
      <c r="A144" s="198" t="s">
        <v>1109</v>
      </c>
      <c r="B144" s="630" t="s">
        <v>1006</v>
      </c>
      <c r="C144" s="630"/>
      <c r="D144" s="630"/>
      <c r="E144" s="630"/>
      <c r="F144" s="421" t="s">
        <v>643</v>
      </c>
      <c r="G144" s="419" t="s">
        <v>1828</v>
      </c>
      <c r="H144" s="222"/>
      <c r="I144" s="222"/>
      <c r="J144" s="222"/>
      <c r="K144" s="378">
        <v>46722</v>
      </c>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6"/>
      <c r="AX144" s="296"/>
      <c r="AY144" s="296"/>
      <c r="AZ144" s="296"/>
      <c r="BA144" s="296"/>
      <c r="BB144" s="296"/>
      <c r="BC144" s="296"/>
      <c r="BD144" s="296"/>
      <c r="BE144" s="296"/>
      <c r="BF144" s="296"/>
      <c r="BG144" s="296"/>
      <c r="BH144" s="296"/>
      <c r="BI144" s="296"/>
      <c r="BJ144" s="296"/>
      <c r="BK144" s="296"/>
      <c r="BL144" s="296"/>
      <c r="BM144" s="296"/>
      <c r="BN144" s="296"/>
      <c r="BO144" s="296"/>
      <c r="BP144" s="296"/>
      <c r="BQ144" s="296"/>
      <c r="BR144" s="296"/>
      <c r="BS144" s="296"/>
      <c r="BT144" s="296"/>
      <c r="BU144" s="296"/>
      <c r="BV144" s="296"/>
      <c r="BW144" s="296"/>
      <c r="BX144" s="296"/>
      <c r="BY144" s="296"/>
      <c r="BZ144" s="296"/>
      <c r="CA144" s="296"/>
      <c r="CB144" s="296"/>
      <c r="CC144" s="296"/>
      <c r="CD144" s="296"/>
      <c r="CE144" s="296"/>
      <c r="CF144" s="296"/>
      <c r="CG144" s="296"/>
      <c r="CH144" s="296"/>
      <c r="CI144" s="296"/>
      <c r="CJ144" s="296"/>
      <c r="CK144" s="296"/>
      <c r="CL144" s="296"/>
      <c r="CM144" s="296"/>
      <c r="CN144" s="296"/>
      <c r="CO144" s="296"/>
      <c r="CP144" s="296"/>
      <c r="CQ144" s="296"/>
      <c r="CR144" s="296"/>
      <c r="CS144" s="296"/>
      <c r="CT144" s="296"/>
      <c r="CU144" s="296"/>
      <c r="CV144" s="296"/>
      <c r="CW144" s="296"/>
      <c r="CX144" s="296"/>
      <c r="CY144" s="296"/>
      <c r="CZ144" s="296"/>
      <c r="DA144" s="296"/>
      <c r="DB144" s="296"/>
      <c r="DC144" s="296"/>
      <c r="DD144" s="296"/>
      <c r="DE144" s="296"/>
      <c r="DF144" s="296"/>
      <c r="DG144" s="296"/>
      <c r="DH144" s="296"/>
      <c r="DI144" s="296"/>
      <c r="DJ144" s="296"/>
      <c r="DK144" s="296"/>
      <c r="DL144" s="296"/>
      <c r="DM144" s="296"/>
      <c r="DN144" s="296"/>
      <c r="DO144" s="296"/>
      <c r="DP144" s="296"/>
      <c r="DQ144" s="296"/>
      <c r="DR144" s="296"/>
      <c r="DS144" s="296"/>
      <c r="DT144" s="296"/>
      <c r="DU144" s="296"/>
      <c r="DV144" s="296"/>
      <c r="DW144" s="296"/>
      <c r="DX144" s="296"/>
      <c r="DY144" s="296"/>
      <c r="DZ144" s="296"/>
      <c r="EA144" s="296"/>
      <c r="EB144" s="296"/>
      <c r="EC144" s="296"/>
      <c r="ED144" s="296"/>
      <c r="EE144" s="296"/>
      <c r="EF144" s="296"/>
      <c r="EG144" s="296"/>
      <c r="EH144" s="296"/>
      <c r="EI144" s="296"/>
      <c r="EJ144" s="296"/>
      <c r="EK144" s="296"/>
      <c r="EL144" s="296"/>
      <c r="EM144" s="296"/>
      <c r="EN144" s="296"/>
      <c r="EO144" s="296"/>
      <c r="EP144" s="296"/>
      <c r="EQ144" s="296"/>
      <c r="ER144" s="296"/>
      <c r="ES144" s="296"/>
      <c r="ET144" s="296"/>
      <c r="EU144" s="296"/>
      <c r="EV144" s="296"/>
      <c r="EW144" s="296"/>
      <c r="EX144" s="296"/>
      <c r="EY144" s="296"/>
      <c r="EZ144" s="296"/>
      <c r="FA144" s="296"/>
      <c r="FB144" s="296"/>
      <c r="FC144" s="296"/>
      <c r="FD144" s="296"/>
      <c r="FE144" s="296"/>
      <c r="FF144" s="296"/>
      <c r="FG144" s="296"/>
      <c r="FH144" s="296"/>
      <c r="FI144" s="296"/>
      <c r="FJ144" s="296"/>
      <c r="FK144" s="296"/>
      <c r="FL144" s="296"/>
      <c r="FM144" s="296"/>
      <c r="FN144" s="296"/>
      <c r="FO144" s="296"/>
      <c r="FP144" s="296"/>
      <c r="FQ144" s="296"/>
      <c r="FR144" s="296"/>
      <c r="FS144" s="296"/>
      <c r="FT144" s="296"/>
      <c r="FU144" s="296"/>
      <c r="FV144" s="296"/>
      <c r="FW144" s="296"/>
      <c r="FX144" s="296"/>
      <c r="FY144" s="296"/>
      <c r="FZ144" s="296"/>
      <c r="GA144" s="296"/>
      <c r="GB144" s="296"/>
      <c r="GC144" s="296"/>
      <c r="GD144" s="296"/>
      <c r="GE144" s="296"/>
      <c r="GF144" s="296"/>
      <c r="GG144" s="296"/>
      <c r="GH144" s="296"/>
      <c r="GI144" s="296"/>
      <c r="GJ144" s="296"/>
      <c r="GK144" s="296"/>
      <c r="GL144" s="296"/>
      <c r="GM144" s="296"/>
      <c r="GN144" s="296"/>
      <c r="GO144" s="296"/>
      <c r="GP144" s="296"/>
      <c r="GQ144" s="296"/>
      <c r="GR144" s="296"/>
      <c r="GS144" s="296"/>
      <c r="GT144" s="296"/>
      <c r="GU144" s="296"/>
      <c r="GV144" s="296"/>
      <c r="GW144" s="296"/>
      <c r="GX144" s="296"/>
      <c r="GY144" s="296"/>
      <c r="GZ144" s="296"/>
      <c r="HA144" s="296"/>
      <c r="HB144" s="296"/>
      <c r="HC144" s="296"/>
      <c r="HD144" s="296"/>
      <c r="HE144" s="296"/>
      <c r="HF144" s="296"/>
      <c r="HG144" s="296"/>
      <c r="HH144" s="296"/>
      <c r="HI144" s="296"/>
      <c r="HJ144" s="296"/>
      <c r="HK144" s="296"/>
      <c r="HL144" s="296"/>
      <c r="HM144" s="296"/>
      <c r="HN144" s="296"/>
      <c r="HO144" s="296"/>
      <c r="HP144" s="296"/>
      <c r="HQ144" s="296"/>
      <c r="HR144" s="296"/>
      <c r="HS144" s="296"/>
      <c r="HT144" s="296"/>
      <c r="HU144" s="296"/>
      <c r="HV144" s="296"/>
      <c r="HW144" s="296"/>
      <c r="HX144" s="296"/>
      <c r="HY144" s="296"/>
      <c r="HZ144" s="296"/>
      <c r="IA144" s="296"/>
      <c r="IB144" s="296"/>
    </row>
    <row r="145" spans="1:236" s="382" customFormat="1" ht="26.25" customHeight="1" x14ac:dyDescent="0.25">
      <c r="A145" s="198" t="s">
        <v>1110</v>
      </c>
      <c r="B145" s="630" t="s">
        <v>866</v>
      </c>
      <c r="C145" s="630"/>
      <c r="D145" s="630"/>
      <c r="E145" s="630"/>
      <c r="F145" s="230" t="s">
        <v>643</v>
      </c>
      <c r="G145" s="222" t="s">
        <v>1828</v>
      </c>
      <c r="H145" s="222"/>
      <c r="I145" s="222"/>
      <c r="J145" s="222"/>
      <c r="K145" s="378">
        <v>46722</v>
      </c>
      <c r="L145" s="296"/>
      <c r="M145" s="296"/>
      <c r="N145" s="296"/>
      <c r="O145" s="296"/>
      <c r="P145" s="296"/>
      <c r="Q145" s="296"/>
      <c r="R145" s="296"/>
      <c r="S145" s="296"/>
      <c r="T145" s="296"/>
      <c r="U145" s="296"/>
      <c r="V145" s="296"/>
      <c r="W145" s="296"/>
      <c r="X145" s="296"/>
      <c r="Y145" s="296"/>
      <c r="Z145" s="296"/>
      <c r="AA145" s="296"/>
      <c r="AB145" s="296"/>
      <c r="AC145" s="296"/>
      <c r="AD145" s="296"/>
      <c r="AE145" s="296"/>
      <c r="AF145" s="296"/>
      <c r="AG145" s="296"/>
      <c r="AH145" s="296"/>
      <c r="AI145" s="296"/>
      <c r="AJ145" s="296"/>
      <c r="AK145" s="296"/>
      <c r="AL145" s="296"/>
      <c r="AM145" s="296"/>
      <c r="AN145" s="296"/>
      <c r="AO145" s="296"/>
      <c r="AP145" s="296"/>
      <c r="AQ145" s="296"/>
      <c r="AR145" s="296"/>
      <c r="AS145" s="296"/>
      <c r="AT145" s="296"/>
      <c r="AU145" s="296"/>
      <c r="AV145" s="296"/>
      <c r="AW145" s="296"/>
      <c r="AX145" s="296"/>
      <c r="AY145" s="296"/>
      <c r="AZ145" s="296"/>
      <c r="BA145" s="296"/>
      <c r="BB145" s="296"/>
      <c r="BC145" s="296"/>
      <c r="BD145" s="296"/>
      <c r="BE145" s="296"/>
      <c r="BF145" s="296"/>
      <c r="BG145" s="296"/>
      <c r="BH145" s="296"/>
      <c r="BI145" s="296"/>
      <c r="BJ145" s="296"/>
      <c r="BK145" s="296"/>
      <c r="BL145" s="296"/>
      <c r="BM145" s="296"/>
      <c r="BN145" s="296"/>
      <c r="BO145" s="296"/>
      <c r="BP145" s="296"/>
      <c r="BQ145" s="296"/>
      <c r="BR145" s="296"/>
      <c r="BS145" s="296"/>
      <c r="BT145" s="296"/>
      <c r="BU145" s="296"/>
      <c r="BV145" s="296"/>
      <c r="BW145" s="296"/>
      <c r="BX145" s="296"/>
      <c r="BY145" s="296"/>
      <c r="BZ145" s="296"/>
      <c r="CA145" s="296"/>
      <c r="CB145" s="296"/>
      <c r="CC145" s="296"/>
      <c r="CD145" s="296"/>
      <c r="CE145" s="296"/>
      <c r="CF145" s="296"/>
      <c r="CG145" s="296"/>
      <c r="CH145" s="296"/>
      <c r="CI145" s="296"/>
      <c r="CJ145" s="296"/>
      <c r="CK145" s="296"/>
      <c r="CL145" s="296"/>
      <c r="CM145" s="296"/>
      <c r="CN145" s="296"/>
      <c r="CO145" s="296"/>
      <c r="CP145" s="296"/>
      <c r="CQ145" s="296"/>
      <c r="CR145" s="296"/>
      <c r="CS145" s="296"/>
      <c r="CT145" s="296"/>
      <c r="CU145" s="296"/>
      <c r="CV145" s="296"/>
      <c r="CW145" s="296"/>
      <c r="CX145" s="296"/>
      <c r="CY145" s="296"/>
      <c r="CZ145" s="296"/>
      <c r="DA145" s="296"/>
      <c r="DB145" s="296"/>
      <c r="DC145" s="296"/>
      <c r="DD145" s="296"/>
      <c r="DE145" s="296"/>
      <c r="DF145" s="296"/>
      <c r="DG145" s="296"/>
      <c r="DH145" s="296"/>
      <c r="DI145" s="296"/>
      <c r="DJ145" s="296"/>
      <c r="DK145" s="296"/>
      <c r="DL145" s="296"/>
      <c r="DM145" s="296"/>
      <c r="DN145" s="296"/>
      <c r="DO145" s="296"/>
      <c r="DP145" s="296"/>
      <c r="DQ145" s="296"/>
      <c r="DR145" s="296"/>
      <c r="DS145" s="296"/>
      <c r="DT145" s="296"/>
      <c r="DU145" s="296"/>
      <c r="DV145" s="296"/>
      <c r="DW145" s="296"/>
      <c r="DX145" s="296"/>
      <c r="DY145" s="296"/>
      <c r="DZ145" s="296"/>
      <c r="EA145" s="296"/>
      <c r="EB145" s="296"/>
      <c r="EC145" s="296"/>
      <c r="ED145" s="296"/>
      <c r="EE145" s="296"/>
      <c r="EF145" s="296"/>
      <c r="EG145" s="296"/>
      <c r="EH145" s="296"/>
      <c r="EI145" s="296"/>
      <c r="EJ145" s="296"/>
      <c r="EK145" s="296"/>
      <c r="EL145" s="296"/>
      <c r="EM145" s="296"/>
      <c r="EN145" s="296"/>
      <c r="EO145" s="296"/>
      <c r="EP145" s="296"/>
      <c r="EQ145" s="296"/>
      <c r="ER145" s="296"/>
      <c r="ES145" s="296"/>
      <c r="ET145" s="296"/>
      <c r="EU145" s="296"/>
      <c r="EV145" s="296"/>
      <c r="EW145" s="296"/>
      <c r="EX145" s="296"/>
      <c r="EY145" s="296"/>
      <c r="EZ145" s="296"/>
      <c r="FA145" s="296"/>
      <c r="FB145" s="296"/>
      <c r="FC145" s="296"/>
      <c r="FD145" s="296"/>
      <c r="FE145" s="296"/>
      <c r="FF145" s="296"/>
      <c r="FG145" s="296"/>
      <c r="FH145" s="296"/>
      <c r="FI145" s="296"/>
      <c r="FJ145" s="296"/>
      <c r="FK145" s="296"/>
      <c r="FL145" s="296"/>
      <c r="FM145" s="296"/>
      <c r="FN145" s="296"/>
      <c r="FO145" s="296"/>
      <c r="FP145" s="296"/>
      <c r="FQ145" s="296"/>
      <c r="FR145" s="296"/>
      <c r="FS145" s="296"/>
      <c r="FT145" s="296"/>
      <c r="FU145" s="296"/>
      <c r="FV145" s="296"/>
      <c r="FW145" s="296"/>
      <c r="FX145" s="296"/>
      <c r="FY145" s="296"/>
      <c r="FZ145" s="296"/>
      <c r="GA145" s="296"/>
      <c r="GB145" s="296"/>
      <c r="GC145" s="296"/>
      <c r="GD145" s="296"/>
      <c r="GE145" s="296"/>
      <c r="GF145" s="296"/>
      <c r="GG145" s="296"/>
      <c r="GH145" s="296"/>
      <c r="GI145" s="296"/>
      <c r="GJ145" s="296"/>
      <c r="GK145" s="296"/>
      <c r="GL145" s="296"/>
      <c r="GM145" s="296"/>
      <c r="GN145" s="296"/>
      <c r="GO145" s="296"/>
      <c r="GP145" s="296"/>
      <c r="GQ145" s="296"/>
      <c r="GR145" s="296"/>
      <c r="GS145" s="296"/>
      <c r="GT145" s="296"/>
      <c r="GU145" s="296"/>
      <c r="GV145" s="296"/>
      <c r="GW145" s="296"/>
      <c r="GX145" s="296"/>
      <c r="GY145" s="296"/>
      <c r="GZ145" s="296"/>
      <c r="HA145" s="296"/>
      <c r="HB145" s="296"/>
      <c r="HC145" s="296"/>
      <c r="HD145" s="296"/>
      <c r="HE145" s="296"/>
      <c r="HF145" s="296"/>
      <c r="HG145" s="296"/>
      <c r="HH145" s="296"/>
      <c r="HI145" s="296"/>
      <c r="HJ145" s="296"/>
      <c r="HK145" s="296"/>
      <c r="HL145" s="296"/>
      <c r="HM145" s="296"/>
      <c r="HN145" s="296"/>
      <c r="HO145" s="296"/>
      <c r="HP145" s="296"/>
      <c r="HQ145" s="296"/>
      <c r="HR145" s="296"/>
      <c r="HS145" s="296"/>
      <c r="HT145" s="296"/>
      <c r="HU145" s="296"/>
      <c r="HV145" s="296"/>
      <c r="HW145" s="296"/>
      <c r="HX145" s="296"/>
      <c r="HY145" s="296"/>
      <c r="HZ145" s="296"/>
      <c r="IA145" s="296"/>
      <c r="IB145" s="296"/>
    </row>
    <row r="146" spans="1:236" s="382" customFormat="1" ht="26.25" customHeight="1" x14ac:dyDescent="0.25">
      <c r="A146" s="198" t="s">
        <v>1111</v>
      </c>
      <c r="B146" s="644" t="s">
        <v>1106</v>
      </c>
      <c r="C146" s="645"/>
      <c r="D146" s="645"/>
      <c r="E146" s="646"/>
      <c r="F146" s="230" t="s">
        <v>643</v>
      </c>
      <c r="G146" s="222" t="s">
        <v>1828</v>
      </c>
      <c r="H146" s="222"/>
      <c r="I146" s="222"/>
      <c r="J146" s="222"/>
      <c r="K146" s="378">
        <v>46722</v>
      </c>
      <c r="L146" s="296"/>
      <c r="M146" s="296"/>
      <c r="N146" s="296"/>
      <c r="O146" s="296"/>
      <c r="P146" s="296"/>
      <c r="Q146" s="296"/>
      <c r="R146" s="296"/>
      <c r="S146" s="296"/>
      <c r="T146" s="296"/>
      <c r="U146" s="296"/>
      <c r="V146" s="296"/>
      <c r="W146" s="296"/>
      <c r="X146" s="296"/>
      <c r="Y146" s="296"/>
      <c r="Z146" s="296"/>
      <c r="AA146" s="296"/>
      <c r="AB146" s="296"/>
      <c r="AC146" s="296"/>
      <c r="AD146" s="296"/>
      <c r="AE146" s="296"/>
      <c r="AF146" s="296"/>
      <c r="AG146" s="296"/>
      <c r="AH146" s="296"/>
      <c r="AI146" s="296"/>
      <c r="AJ146" s="296"/>
      <c r="AK146" s="296"/>
      <c r="AL146" s="296"/>
      <c r="AM146" s="296"/>
      <c r="AN146" s="296"/>
      <c r="AO146" s="296"/>
      <c r="AP146" s="296"/>
      <c r="AQ146" s="296"/>
      <c r="AR146" s="296"/>
      <c r="AS146" s="296"/>
      <c r="AT146" s="296"/>
      <c r="AU146" s="296"/>
      <c r="AV146" s="296"/>
      <c r="AW146" s="296"/>
      <c r="AX146" s="296"/>
      <c r="AY146" s="296"/>
      <c r="AZ146" s="296"/>
      <c r="BA146" s="296"/>
      <c r="BB146" s="296"/>
      <c r="BC146" s="296"/>
      <c r="BD146" s="296"/>
      <c r="BE146" s="296"/>
      <c r="BF146" s="296"/>
      <c r="BG146" s="296"/>
      <c r="BH146" s="296"/>
      <c r="BI146" s="296"/>
      <c r="BJ146" s="296"/>
      <c r="BK146" s="296"/>
      <c r="BL146" s="296"/>
      <c r="BM146" s="296"/>
      <c r="BN146" s="296"/>
      <c r="BO146" s="296"/>
      <c r="BP146" s="296"/>
      <c r="BQ146" s="296"/>
      <c r="BR146" s="296"/>
      <c r="BS146" s="296"/>
      <c r="BT146" s="296"/>
      <c r="BU146" s="296"/>
      <c r="BV146" s="296"/>
      <c r="BW146" s="296"/>
      <c r="BX146" s="296"/>
      <c r="BY146" s="296"/>
      <c r="BZ146" s="296"/>
      <c r="CA146" s="296"/>
      <c r="CB146" s="296"/>
      <c r="CC146" s="296"/>
      <c r="CD146" s="296"/>
      <c r="CE146" s="296"/>
      <c r="CF146" s="296"/>
      <c r="CG146" s="296"/>
      <c r="CH146" s="296"/>
      <c r="CI146" s="296"/>
      <c r="CJ146" s="296"/>
      <c r="CK146" s="296"/>
      <c r="CL146" s="296"/>
      <c r="CM146" s="296"/>
      <c r="CN146" s="296"/>
      <c r="CO146" s="296"/>
      <c r="CP146" s="296"/>
      <c r="CQ146" s="296"/>
      <c r="CR146" s="296"/>
      <c r="CS146" s="296"/>
      <c r="CT146" s="296"/>
      <c r="CU146" s="296"/>
      <c r="CV146" s="296"/>
      <c r="CW146" s="296"/>
      <c r="CX146" s="296"/>
      <c r="CY146" s="296"/>
      <c r="CZ146" s="296"/>
      <c r="DA146" s="296"/>
      <c r="DB146" s="296"/>
      <c r="DC146" s="296"/>
      <c r="DD146" s="296"/>
      <c r="DE146" s="296"/>
      <c r="DF146" s="296"/>
      <c r="DG146" s="296"/>
      <c r="DH146" s="296"/>
      <c r="DI146" s="296"/>
      <c r="DJ146" s="296"/>
      <c r="DK146" s="296"/>
      <c r="DL146" s="296"/>
      <c r="DM146" s="296"/>
      <c r="DN146" s="296"/>
      <c r="DO146" s="296"/>
      <c r="DP146" s="296"/>
      <c r="DQ146" s="296"/>
      <c r="DR146" s="296"/>
      <c r="DS146" s="296"/>
      <c r="DT146" s="296"/>
      <c r="DU146" s="296"/>
      <c r="DV146" s="296"/>
      <c r="DW146" s="296"/>
      <c r="DX146" s="296"/>
      <c r="DY146" s="296"/>
      <c r="DZ146" s="296"/>
      <c r="EA146" s="296"/>
      <c r="EB146" s="296"/>
      <c r="EC146" s="296"/>
      <c r="ED146" s="296"/>
      <c r="EE146" s="296"/>
      <c r="EF146" s="296"/>
      <c r="EG146" s="296"/>
      <c r="EH146" s="296"/>
      <c r="EI146" s="296"/>
      <c r="EJ146" s="296"/>
      <c r="EK146" s="296"/>
      <c r="EL146" s="296"/>
      <c r="EM146" s="296"/>
      <c r="EN146" s="296"/>
      <c r="EO146" s="296"/>
      <c r="EP146" s="296"/>
      <c r="EQ146" s="296"/>
      <c r="ER146" s="296"/>
      <c r="ES146" s="296"/>
      <c r="ET146" s="296"/>
      <c r="EU146" s="296"/>
      <c r="EV146" s="296"/>
      <c r="EW146" s="296"/>
      <c r="EX146" s="296"/>
      <c r="EY146" s="296"/>
      <c r="EZ146" s="296"/>
      <c r="FA146" s="296"/>
      <c r="FB146" s="296"/>
      <c r="FC146" s="296"/>
      <c r="FD146" s="296"/>
      <c r="FE146" s="296"/>
      <c r="FF146" s="296"/>
      <c r="FG146" s="296"/>
      <c r="FH146" s="296"/>
      <c r="FI146" s="296"/>
      <c r="FJ146" s="296"/>
      <c r="FK146" s="296"/>
      <c r="FL146" s="296"/>
      <c r="FM146" s="296"/>
      <c r="FN146" s="296"/>
      <c r="FO146" s="296"/>
      <c r="FP146" s="296"/>
      <c r="FQ146" s="296"/>
      <c r="FR146" s="296"/>
      <c r="FS146" s="296"/>
      <c r="FT146" s="296"/>
      <c r="FU146" s="296"/>
      <c r="FV146" s="296"/>
      <c r="FW146" s="296"/>
      <c r="FX146" s="296"/>
      <c r="FY146" s="296"/>
      <c r="FZ146" s="296"/>
      <c r="GA146" s="296"/>
      <c r="GB146" s="296"/>
      <c r="GC146" s="296"/>
      <c r="GD146" s="296"/>
      <c r="GE146" s="296"/>
      <c r="GF146" s="296"/>
      <c r="GG146" s="296"/>
      <c r="GH146" s="296"/>
      <c r="GI146" s="296"/>
      <c r="GJ146" s="296"/>
      <c r="GK146" s="296"/>
      <c r="GL146" s="296"/>
      <c r="GM146" s="296"/>
      <c r="GN146" s="296"/>
      <c r="GO146" s="296"/>
      <c r="GP146" s="296"/>
      <c r="GQ146" s="296"/>
      <c r="GR146" s="296"/>
      <c r="GS146" s="296"/>
      <c r="GT146" s="296"/>
      <c r="GU146" s="296"/>
      <c r="GV146" s="296"/>
      <c r="GW146" s="296"/>
      <c r="GX146" s="296"/>
      <c r="GY146" s="296"/>
      <c r="GZ146" s="296"/>
      <c r="HA146" s="296"/>
      <c r="HB146" s="296"/>
      <c r="HC146" s="296"/>
      <c r="HD146" s="296"/>
      <c r="HE146" s="296"/>
      <c r="HF146" s="296"/>
      <c r="HG146" s="296"/>
      <c r="HH146" s="296"/>
      <c r="HI146" s="296"/>
      <c r="HJ146" s="296"/>
      <c r="HK146" s="296"/>
      <c r="HL146" s="296"/>
      <c r="HM146" s="296"/>
      <c r="HN146" s="296"/>
      <c r="HO146" s="296"/>
      <c r="HP146" s="296"/>
      <c r="HQ146" s="296"/>
      <c r="HR146" s="296"/>
      <c r="HS146" s="296"/>
      <c r="HT146" s="296"/>
      <c r="HU146" s="296"/>
      <c r="HV146" s="296"/>
      <c r="HW146" s="296"/>
      <c r="HX146" s="296"/>
      <c r="HY146" s="296"/>
      <c r="HZ146" s="296"/>
      <c r="IA146" s="296"/>
      <c r="IB146" s="296"/>
    </row>
    <row r="147" spans="1:236" s="382" customFormat="1" ht="26.25" customHeight="1" x14ac:dyDescent="0.25">
      <c r="A147" s="198" t="s">
        <v>1112</v>
      </c>
      <c r="B147" s="635" t="s">
        <v>1040</v>
      </c>
      <c r="C147" s="635"/>
      <c r="D147" s="635"/>
      <c r="E147" s="635"/>
      <c r="F147" s="230" t="s">
        <v>643</v>
      </c>
      <c r="G147" s="222" t="s">
        <v>1828</v>
      </c>
      <c r="H147" s="222"/>
      <c r="I147" s="222"/>
      <c r="J147" s="222"/>
      <c r="K147" s="378">
        <v>46722</v>
      </c>
      <c r="L147" s="296"/>
      <c r="M147" s="296"/>
      <c r="N147" s="296"/>
      <c r="O147" s="296"/>
      <c r="P147" s="296"/>
      <c r="Q147" s="296"/>
      <c r="R147" s="296"/>
      <c r="S147" s="296"/>
      <c r="T147" s="296"/>
      <c r="U147" s="296"/>
      <c r="V147" s="296"/>
      <c r="W147" s="296"/>
      <c r="X147" s="296"/>
      <c r="Y147" s="296"/>
      <c r="Z147" s="296"/>
      <c r="AA147" s="296"/>
      <c r="AB147" s="296"/>
      <c r="AC147" s="296"/>
      <c r="AD147" s="296"/>
      <c r="AE147" s="296"/>
      <c r="AF147" s="296"/>
      <c r="AG147" s="296"/>
      <c r="AH147" s="296"/>
      <c r="AI147" s="296"/>
      <c r="AJ147" s="296"/>
      <c r="AK147" s="296"/>
      <c r="AL147" s="296"/>
      <c r="AM147" s="296"/>
      <c r="AN147" s="296"/>
      <c r="AO147" s="296"/>
      <c r="AP147" s="296"/>
      <c r="AQ147" s="296"/>
      <c r="AR147" s="296"/>
      <c r="AS147" s="296"/>
      <c r="AT147" s="296"/>
      <c r="AU147" s="296"/>
      <c r="AV147" s="296"/>
      <c r="AW147" s="296"/>
      <c r="AX147" s="296"/>
      <c r="AY147" s="296"/>
      <c r="AZ147" s="296"/>
      <c r="BA147" s="296"/>
      <c r="BB147" s="296"/>
      <c r="BC147" s="296"/>
      <c r="BD147" s="296"/>
      <c r="BE147" s="296"/>
      <c r="BF147" s="296"/>
      <c r="BG147" s="296"/>
      <c r="BH147" s="296"/>
      <c r="BI147" s="296"/>
      <c r="BJ147" s="296"/>
      <c r="BK147" s="296"/>
      <c r="BL147" s="296"/>
      <c r="BM147" s="296"/>
      <c r="BN147" s="296"/>
      <c r="BO147" s="296"/>
      <c r="BP147" s="296"/>
      <c r="BQ147" s="296"/>
      <c r="BR147" s="296"/>
      <c r="BS147" s="296"/>
      <c r="BT147" s="296"/>
      <c r="BU147" s="296"/>
      <c r="BV147" s="296"/>
      <c r="BW147" s="296"/>
      <c r="BX147" s="296"/>
      <c r="BY147" s="296"/>
      <c r="BZ147" s="296"/>
      <c r="CA147" s="296"/>
      <c r="CB147" s="296"/>
      <c r="CC147" s="296"/>
      <c r="CD147" s="296"/>
      <c r="CE147" s="296"/>
      <c r="CF147" s="296"/>
      <c r="CG147" s="296"/>
      <c r="CH147" s="296"/>
      <c r="CI147" s="296"/>
      <c r="CJ147" s="296"/>
      <c r="CK147" s="296"/>
      <c r="CL147" s="296"/>
      <c r="CM147" s="296"/>
      <c r="CN147" s="296"/>
      <c r="CO147" s="296"/>
      <c r="CP147" s="296"/>
      <c r="CQ147" s="296"/>
      <c r="CR147" s="296"/>
      <c r="CS147" s="296"/>
      <c r="CT147" s="296"/>
      <c r="CU147" s="296"/>
      <c r="CV147" s="296"/>
      <c r="CW147" s="296"/>
      <c r="CX147" s="296"/>
      <c r="CY147" s="296"/>
      <c r="CZ147" s="296"/>
      <c r="DA147" s="296"/>
      <c r="DB147" s="296"/>
      <c r="DC147" s="296"/>
      <c r="DD147" s="296"/>
      <c r="DE147" s="296"/>
      <c r="DF147" s="296"/>
      <c r="DG147" s="296"/>
      <c r="DH147" s="296"/>
      <c r="DI147" s="296"/>
      <c r="DJ147" s="296"/>
      <c r="DK147" s="296"/>
      <c r="DL147" s="296"/>
      <c r="DM147" s="296"/>
      <c r="DN147" s="296"/>
      <c r="DO147" s="296"/>
      <c r="DP147" s="296"/>
      <c r="DQ147" s="296"/>
      <c r="DR147" s="296"/>
      <c r="DS147" s="296"/>
      <c r="DT147" s="296"/>
      <c r="DU147" s="296"/>
      <c r="DV147" s="296"/>
      <c r="DW147" s="296"/>
      <c r="DX147" s="296"/>
      <c r="DY147" s="296"/>
      <c r="DZ147" s="296"/>
      <c r="EA147" s="296"/>
      <c r="EB147" s="296"/>
      <c r="EC147" s="296"/>
      <c r="ED147" s="296"/>
      <c r="EE147" s="296"/>
      <c r="EF147" s="296"/>
      <c r="EG147" s="296"/>
      <c r="EH147" s="296"/>
      <c r="EI147" s="296"/>
      <c r="EJ147" s="296"/>
      <c r="EK147" s="296"/>
      <c r="EL147" s="296"/>
      <c r="EM147" s="296"/>
      <c r="EN147" s="296"/>
      <c r="EO147" s="296"/>
      <c r="EP147" s="296"/>
      <c r="EQ147" s="296"/>
      <c r="ER147" s="296"/>
      <c r="ES147" s="296"/>
      <c r="ET147" s="296"/>
      <c r="EU147" s="296"/>
      <c r="EV147" s="296"/>
      <c r="EW147" s="296"/>
      <c r="EX147" s="296"/>
      <c r="EY147" s="296"/>
      <c r="EZ147" s="296"/>
      <c r="FA147" s="296"/>
      <c r="FB147" s="296"/>
      <c r="FC147" s="296"/>
      <c r="FD147" s="296"/>
      <c r="FE147" s="296"/>
      <c r="FF147" s="296"/>
      <c r="FG147" s="296"/>
      <c r="FH147" s="296"/>
      <c r="FI147" s="296"/>
      <c r="FJ147" s="296"/>
      <c r="FK147" s="296"/>
      <c r="FL147" s="296"/>
      <c r="FM147" s="296"/>
      <c r="FN147" s="296"/>
      <c r="FO147" s="296"/>
      <c r="FP147" s="296"/>
      <c r="FQ147" s="296"/>
      <c r="FR147" s="296"/>
      <c r="FS147" s="296"/>
      <c r="FT147" s="296"/>
      <c r="FU147" s="296"/>
      <c r="FV147" s="296"/>
      <c r="FW147" s="296"/>
      <c r="FX147" s="296"/>
      <c r="FY147" s="296"/>
      <c r="FZ147" s="296"/>
      <c r="GA147" s="296"/>
      <c r="GB147" s="296"/>
      <c r="GC147" s="296"/>
      <c r="GD147" s="296"/>
      <c r="GE147" s="296"/>
      <c r="GF147" s="296"/>
      <c r="GG147" s="296"/>
      <c r="GH147" s="296"/>
      <c r="GI147" s="296"/>
      <c r="GJ147" s="296"/>
      <c r="GK147" s="296"/>
      <c r="GL147" s="296"/>
      <c r="GM147" s="296"/>
      <c r="GN147" s="296"/>
      <c r="GO147" s="296"/>
      <c r="GP147" s="296"/>
      <c r="GQ147" s="296"/>
      <c r="GR147" s="296"/>
      <c r="GS147" s="296"/>
      <c r="GT147" s="296"/>
      <c r="GU147" s="296"/>
      <c r="GV147" s="296"/>
      <c r="GW147" s="296"/>
      <c r="GX147" s="296"/>
      <c r="GY147" s="296"/>
      <c r="GZ147" s="296"/>
      <c r="HA147" s="296"/>
      <c r="HB147" s="296"/>
      <c r="HC147" s="296"/>
      <c r="HD147" s="296"/>
      <c r="HE147" s="296"/>
      <c r="HF147" s="296"/>
      <c r="HG147" s="296"/>
      <c r="HH147" s="296"/>
      <c r="HI147" s="296"/>
      <c r="HJ147" s="296"/>
      <c r="HK147" s="296"/>
      <c r="HL147" s="296"/>
      <c r="HM147" s="296"/>
      <c r="HN147" s="296"/>
      <c r="HO147" s="296"/>
      <c r="HP147" s="296"/>
      <c r="HQ147" s="296"/>
      <c r="HR147" s="296"/>
      <c r="HS147" s="296"/>
      <c r="HT147" s="296"/>
      <c r="HU147" s="296"/>
      <c r="HV147" s="296"/>
      <c r="HW147" s="296"/>
      <c r="HX147" s="296"/>
      <c r="HY147" s="296"/>
      <c r="HZ147" s="296"/>
      <c r="IA147" s="296"/>
      <c r="IB147" s="296"/>
    </row>
    <row r="148" spans="1:236" s="382" customFormat="1" ht="26.25" customHeight="1" x14ac:dyDescent="0.25">
      <c r="A148" s="198" t="s">
        <v>1113</v>
      </c>
      <c r="B148" s="635" t="s">
        <v>1041</v>
      </c>
      <c r="C148" s="635"/>
      <c r="D148" s="635"/>
      <c r="E148" s="635"/>
      <c r="F148" s="230" t="s">
        <v>643</v>
      </c>
      <c r="G148" s="222" t="s">
        <v>1828</v>
      </c>
      <c r="H148" s="222"/>
      <c r="I148" s="222"/>
      <c r="J148" s="222"/>
      <c r="K148" s="378">
        <v>46722</v>
      </c>
      <c r="L148" s="296"/>
      <c r="M148" s="296"/>
      <c r="N148" s="296"/>
      <c r="O148" s="296"/>
      <c r="P148" s="296"/>
      <c r="Q148" s="296"/>
      <c r="R148" s="296"/>
      <c r="S148" s="296"/>
      <c r="T148" s="296"/>
      <c r="U148" s="296"/>
      <c r="V148" s="296"/>
      <c r="W148" s="296"/>
      <c r="X148" s="296"/>
      <c r="Y148" s="296"/>
      <c r="Z148" s="296"/>
      <c r="AA148" s="296"/>
      <c r="AB148" s="296"/>
      <c r="AC148" s="296"/>
      <c r="AD148" s="296"/>
      <c r="AE148" s="296"/>
      <c r="AF148" s="296"/>
      <c r="AG148" s="296"/>
      <c r="AH148" s="296"/>
      <c r="AI148" s="296"/>
      <c r="AJ148" s="296"/>
      <c r="AK148" s="296"/>
      <c r="AL148" s="296"/>
      <c r="AM148" s="296"/>
      <c r="AN148" s="296"/>
      <c r="AO148" s="296"/>
      <c r="AP148" s="296"/>
      <c r="AQ148" s="296"/>
      <c r="AR148" s="296"/>
      <c r="AS148" s="296"/>
      <c r="AT148" s="296"/>
      <c r="AU148" s="296"/>
      <c r="AV148" s="296"/>
      <c r="AW148" s="296"/>
      <c r="AX148" s="296"/>
      <c r="AY148" s="296"/>
      <c r="AZ148" s="296"/>
      <c r="BA148" s="296"/>
      <c r="BB148" s="296"/>
      <c r="BC148" s="296"/>
      <c r="BD148" s="296"/>
      <c r="BE148" s="296"/>
      <c r="BF148" s="296"/>
      <c r="BG148" s="296"/>
      <c r="BH148" s="296"/>
      <c r="BI148" s="296"/>
      <c r="BJ148" s="296"/>
      <c r="BK148" s="296"/>
      <c r="BL148" s="296"/>
      <c r="BM148" s="296"/>
      <c r="BN148" s="296"/>
      <c r="BO148" s="296"/>
      <c r="BP148" s="296"/>
      <c r="BQ148" s="296"/>
      <c r="BR148" s="296"/>
      <c r="BS148" s="296"/>
      <c r="BT148" s="296"/>
      <c r="BU148" s="296"/>
      <c r="BV148" s="296"/>
      <c r="BW148" s="296"/>
      <c r="BX148" s="296"/>
      <c r="BY148" s="296"/>
      <c r="BZ148" s="296"/>
      <c r="CA148" s="296"/>
      <c r="CB148" s="296"/>
      <c r="CC148" s="296"/>
      <c r="CD148" s="296"/>
      <c r="CE148" s="296"/>
      <c r="CF148" s="296"/>
      <c r="CG148" s="296"/>
      <c r="CH148" s="296"/>
      <c r="CI148" s="296"/>
      <c r="CJ148" s="296"/>
      <c r="CK148" s="296"/>
      <c r="CL148" s="296"/>
      <c r="CM148" s="296"/>
      <c r="CN148" s="296"/>
      <c r="CO148" s="296"/>
      <c r="CP148" s="296"/>
      <c r="CQ148" s="296"/>
      <c r="CR148" s="296"/>
      <c r="CS148" s="296"/>
      <c r="CT148" s="296"/>
      <c r="CU148" s="296"/>
      <c r="CV148" s="296"/>
      <c r="CW148" s="296"/>
      <c r="CX148" s="296"/>
      <c r="CY148" s="296"/>
      <c r="CZ148" s="296"/>
      <c r="DA148" s="296"/>
      <c r="DB148" s="296"/>
      <c r="DC148" s="296"/>
      <c r="DD148" s="296"/>
      <c r="DE148" s="296"/>
      <c r="DF148" s="296"/>
      <c r="DG148" s="296"/>
      <c r="DH148" s="296"/>
      <c r="DI148" s="296"/>
      <c r="DJ148" s="296"/>
      <c r="DK148" s="296"/>
      <c r="DL148" s="296"/>
      <c r="DM148" s="296"/>
      <c r="DN148" s="296"/>
      <c r="DO148" s="296"/>
      <c r="DP148" s="296"/>
      <c r="DQ148" s="296"/>
      <c r="DR148" s="296"/>
      <c r="DS148" s="296"/>
      <c r="DT148" s="296"/>
      <c r="DU148" s="296"/>
      <c r="DV148" s="296"/>
      <c r="DW148" s="296"/>
      <c r="DX148" s="296"/>
      <c r="DY148" s="296"/>
      <c r="DZ148" s="296"/>
      <c r="EA148" s="296"/>
      <c r="EB148" s="296"/>
      <c r="EC148" s="296"/>
      <c r="ED148" s="296"/>
      <c r="EE148" s="296"/>
      <c r="EF148" s="296"/>
      <c r="EG148" s="296"/>
      <c r="EH148" s="296"/>
      <c r="EI148" s="296"/>
      <c r="EJ148" s="296"/>
      <c r="EK148" s="296"/>
      <c r="EL148" s="296"/>
      <c r="EM148" s="296"/>
      <c r="EN148" s="296"/>
      <c r="EO148" s="296"/>
      <c r="EP148" s="296"/>
      <c r="EQ148" s="296"/>
      <c r="ER148" s="296"/>
      <c r="ES148" s="296"/>
      <c r="ET148" s="296"/>
      <c r="EU148" s="296"/>
      <c r="EV148" s="296"/>
      <c r="EW148" s="296"/>
      <c r="EX148" s="296"/>
      <c r="EY148" s="296"/>
      <c r="EZ148" s="296"/>
      <c r="FA148" s="296"/>
      <c r="FB148" s="296"/>
      <c r="FC148" s="296"/>
      <c r="FD148" s="296"/>
      <c r="FE148" s="296"/>
      <c r="FF148" s="296"/>
      <c r="FG148" s="296"/>
      <c r="FH148" s="296"/>
      <c r="FI148" s="296"/>
      <c r="FJ148" s="296"/>
      <c r="FK148" s="296"/>
      <c r="FL148" s="296"/>
      <c r="FM148" s="296"/>
      <c r="FN148" s="296"/>
      <c r="FO148" s="296"/>
      <c r="FP148" s="296"/>
      <c r="FQ148" s="296"/>
      <c r="FR148" s="296"/>
      <c r="FS148" s="296"/>
      <c r="FT148" s="296"/>
      <c r="FU148" s="296"/>
      <c r="FV148" s="296"/>
      <c r="FW148" s="296"/>
      <c r="FX148" s="296"/>
      <c r="FY148" s="296"/>
      <c r="FZ148" s="296"/>
      <c r="GA148" s="296"/>
      <c r="GB148" s="296"/>
      <c r="GC148" s="296"/>
      <c r="GD148" s="296"/>
      <c r="GE148" s="296"/>
      <c r="GF148" s="296"/>
      <c r="GG148" s="296"/>
      <c r="GH148" s="296"/>
      <c r="GI148" s="296"/>
      <c r="GJ148" s="296"/>
      <c r="GK148" s="296"/>
      <c r="GL148" s="296"/>
      <c r="GM148" s="296"/>
      <c r="GN148" s="296"/>
      <c r="GO148" s="296"/>
      <c r="GP148" s="296"/>
      <c r="GQ148" s="296"/>
      <c r="GR148" s="296"/>
      <c r="GS148" s="296"/>
      <c r="GT148" s="296"/>
      <c r="GU148" s="296"/>
      <c r="GV148" s="296"/>
      <c r="GW148" s="296"/>
      <c r="GX148" s="296"/>
      <c r="GY148" s="296"/>
      <c r="GZ148" s="296"/>
      <c r="HA148" s="296"/>
      <c r="HB148" s="296"/>
      <c r="HC148" s="296"/>
      <c r="HD148" s="296"/>
      <c r="HE148" s="296"/>
      <c r="HF148" s="296"/>
      <c r="HG148" s="296"/>
      <c r="HH148" s="296"/>
      <c r="HI148" s="296"/>
      <c r="HJ148" s="296"/>
      <c r="HK148" s="296"/>
      <c r="HL148" s="296"/>
      <c r="HM148" s="296"/>
      <c r="HN148" s="296"/>
      <c r="HO148" s="296"/>
      <c r="HP148" s="296"/>
      <c r="HQ148" s="296"/>
      <c r="HR148" s="296"/>
      <c r="HS148" s="296"/>
      <c r="HT148" s="296"/>
      <c r="HU148" s="296"/>
      <c r="HV148" s="296"/>
      <c r="HW148" s="296"/>
      <c r="HX148" s="296"/>
      <c r="HY148" s="296"/>
      <c r="HZ148" s="296"/>
      <c r="IA148" s="296"/>
      <c r="IB148" s="296"/>
    </row>
    <row r="149" spans="1:236" s="382" customFormat="1" ht="26.25" customHeight="1" x14ac:dyDescent="0.25">
      <c r="A149" s="198" t="s">
        <v>1114</v>
      </c>
      <c r="B149" s="635" t="s">
        <v>1042</v>
      </c>
      <c r="C149" s="635"/>
      <c r="D149" s="635"/>
      <c r="E149" s="635"/>
      <c r="F149" s="230" t="s">
        <v>643</v>
      </c>
      <c r="G149" s="222" t="s">
        <v>1828</v>
      </c>
      <c r="H149" s="222"/>
      <c r="I149" s="222"/>
      <c r="J149" s="222"/>
      <c r="K149" s="378">
        <v>46722</v>
      </c>
      <c r="L149" s="296"/>
      <c r="M149" s="296"/>
      <c r="N149" s="296"/>
      <c r="O149" s="296"/>
      <c r="P149" s="296"/>
      <c r="Q149" s="296"/>
      <c r="R149" s="296"/>
      <c r="S149" s="296"/>
      <c r="T149" s="296"/>
      <c r="U149" s="296"/>
      <c r="V149" s="296"/>
      <c r="W149" s="296"/>
      <c r="X149" s="296"/>
      <c r="Y149" s="296"/>
      <c r="Z149" s="296"/>
      <c r="AA149" s="296"/>
      <c r="AB149" s="296"/>
      <c r="AC149" s="296"/>
      <c r="AD149" s="296"/>
      <c r="AE149" s="296"/>
      <c r="AF149" s="296"/>
      <c r="AG149" s="296"/>
      <c r="AH149" s="296"/>
      <c r="AI149" s="296"/>
      <c r="AJ149" s="296"/>
      <c r="AK149" s="296"/>
      <c r="AL149" s="296"/>
      <c r="AM149" s="296"/>
      <c r="AN149" s="296"/>
      <c r="AO149" s="296"/>
      <c r="AP149" s="296"/>
      <c r="AQ149" s="296"/>
      <c r="AR149" s="296"/>
      <c r="AS149" s="296"/>
      <c r="AT149" s="296"/>
      <c r="AU149" s="296"/>
      <c r="AV149" s="296"/>
      <c r="AW149" s="296"/>
      <c r="AX149" s="296"/>
      <c r="AY149" s="296"/>
      <c r="AZ149" s="296"/>
      <c r="BA149" s="296"/>
      <c r="BB149" s="296"/>
      <c r="BC149" s="296"/>
      <c r="BD149" s="296"/>
      <c r="BE149" s="296"/>
      <c r="BF149" s="296"/>
      <c r="BG149" s="296"/>
      <c r="BH149" s="296"/>
      <c r="BI149" s="296"/>
      <c r="BJ149" s="296"/>
      <c r="BK149" s="296"/>
      <c r="BL149" s="296"/>
      <c r="BM149" s="296"/>
      <c r="BN149" s="296"/>
      <c r="BO149" s="296"/>
      <c r="BP149" s="296"/>
      <c r="BQ149" s="296"/>
      <c r="BR149" s="296"/>
      <c r="BS149" s="296"/>
      <c r="BT149" s="296"/>
      <c r="BU149" s="296"/>
      <c r="BV149" s="296"/>
      <c r="BW149" s="296"/>
      <c r="BX149" s="296"/>
      <c r="BY149" s="296"/>
      <c r="BZ149" s="296"/>
      <c r="CA149" s="296"/>
      <c r="CB149" s="296"/>
      <c r="CC149" s="296"/>
      <c r="CD149" s="296"/>
      <c r="CE149" s="296"/>
      <c r="CF149" s="296"/>
      <c r="CG149" s="296"/>
      <c r="CH149" s="296"/>
      <c r="CI149" s="296"/>
      <c r="CJ149" s="296"/>
      <c r="CK149" s="296"/>
      <c r="CL149" s="296"/>
      <c r="CM149" s="296"/>
      <c r="CN149" s="296"/>
      <c r="CO149" s="296"/>
      <c r="CP149" s="296"/>
      <c r="CQ149" s="296"/>
      <c r="CR149" s="296"/>
      <c r="CS149" s="296"/>
      <c r="CT149" s="296"/>
      <c r="CU149" s="296"/>
      <c r="CV149" s="296"/>
      <c r="CW149" s="296"/>
      <c r="CX149" s="296"/>
      <c r="CY149" s="296"/>
      <c r="CZ149" s="296"/>
      <c r="DA149" s="296"/>
      <c r="DB149" s="296"/>
      <c r="DC149" s="296"/>
      <c r="DD149" s="296"/>
      <c r="DE149" s="296"/>
      <c r="DF149" s="296"/>
      <c r="DG149" s="296"/>
      <c r="DH149" s="296"/>
      <c r="DI149" s="296"/>
      <c r="DJ149" s="296"/>
      <c r="DK149" s="296"/>
      <c r="DL149" s="296"/>
      <c r="DM149" s="296"/>
      <c r="DN149" s="296"/>
      <c r="DO149" s="296"/>
      <c r="DP149" s="296"/>
      <c r="DQ149" s="296"/>
      <c r="DR149" s="296"/>
      <c r="DS149" s="296"/>
      <c r="DT149" s="296"/>
      <c r="DU149" s="296"/>
      <c r="DV149" s="296"/>
      <c r="DW149" s="296"/>
      <c r="DX149" s="296"/>
      <c r="DY149" s="296"/>
      <c r="DZ149" s="296"/>
      <c r="EA149" s="296"/>
      <c r="EB149" s="296"/>
      <c r="EC149" s="296"/>
      <c r="ED149" s="296"/>
      <c r="EE149" s="296"/>
      <c r="EF149" s="296"/>
      <c r="EG149" s="296"/>
      <c r="EH149" s="296"/>
      <c r="EI149" s="296"/>
      <c r="EJ149" s="296"/>
      <c r="EK149" s="296"/>
      <c r="EL149" s="296"/>
      <c r="EM149" s="296"/>
      <c r="EN149" s="296"/>
      <c r="EO149" s="296"/>
      <c r="EP149" s="296"/>
      <c r="EQ149" s="296"/>
      <c r="ER149" s="296"/>
      <c r="ES149" s="296"/>
      <c r="ET149" s="296"/>
      <c r="EU149" s="296"/>
      <c r="EV149" s="296"/>
      <c r="EW149" s="296"/>
      <c r="EX149" s="296"/>
      <c r="EY149" s="296"/>
      <c r="EZ149" s="296"/>
      <c r="FA149" s="296"/>
      <c r="FB149" s="296"/>
      <c r="FC149" s="296"/>
      <c r="FD149" s="296"/>
      <c r="FE149" s="296"/>
      <c r="FF149" s="296"/>
      <c r="FG149" s="296"/>
      <c r="FH149" s="296"/>
      <c r="FI149" s="296"/>
      <c r="FJ149" s="296"/>
      <c r="FK149" s="296"/>
      <c r="FL149" s="296"/>
      <c r="FM149" s="296"/>
      <c r="FN149" s="296"/>
      <c r="FO149" s="296"/>
      <c r="FP149" s="296"/>
      <c r="FQ149" s="296"/>
      <c r="FR149" s="296"/>
      <c r="FS149" s="296"/>
      <c r="FT149" s="296"/>
      <c r="FU149" s="296"/>
      <c r="FV149" s="296"/>
      <c r="FW149" s="296"/>
      <c r="FX149" s="296"/>
      <c r="FY149" s="296"/>
      <c r="FZ149" s="296"/>
      <c r="GA149" s="296"/>
      <c r="GB149" s="296"/>
      <c r="GC149" s="296"/>
      <c r="GD149" s="296"/>
      <c r="GE149" s="296"/>
      <c r="GF149" s="296"/>
      <c r="GG149" s="296"/>
      <c r="GH149" s="296"/>
      <c r="GI149" s="296"/>
      <c r="GJ149" s="296"/>
      <c r="GK149" s="296"/>
      <c r="GL149" s="296"/>
      <c r="GM149" s="296"/>
      <c r="GN149" s="296"/>
      <c r="GO149" s="296"/>
      <c r="GP149" s="296"/>
      <c r="GQ149" s="296"/>
      <c r="GR149" s="296"/>
      <c r="GS149" s="296"/>
      <c r="GT149" s="296"/>
      <c r="GU149" s="296"/>
      <c r="GV149" s="296"/>
      <c r="GW149" s="296"/>
      <c r="GX149" s="296"/>
      <c r="GY149" s="296"/>
      <c r="GZ149" s="296"/>
      <c r="HA149" s="296"/>
      <c r="HB149" s="296"/>
      <c r="HC149" s="296"/>
      <c r="HD149" s="296"/>
      <c r="HE149" s="296"/>
      <c r="HF149" s="296"/>
      <c r="HG149" s="296"/>
      <c r="HH149" s="296"/>
      <c r="HI149" s="296"/>
      <c r="HJ149" s="296"/>
      <c r="HK149" s="296"/>
      <c r="HL149" s="296"/>
      <c r="HM149" s="296"/>
      <c r="HN149" s="296"/>
      <c r="HO149" s="296"/>
      <c r="HP149" s="296"/>
      <c r="HQ149" s="296"/>
      <c r="HR149" s="296"/>
      <c r="HS149" s="296"/>
      <c r="HT149" s="296"/>
      <c r="HU149" s="296"/>
      <c r="HV149" s="296"/>
      <c r="HW149" s="296"/>
      <c r="HX149" s="296"/>
      <c r="HY149" s="296"/>
      <c r="HZ149" s="296"/>
      <c r="IA149" s="296"/>
      <c r="IB149" s="296"/>
    </row>
    <row r="150" spans="1:236" s="382" customFormat="1" ht="26.25" customHeight="1" x14ac:dyDescent="0.25">
      <c r="A150" s="198" t="s">
        <v>1115</v>
      </c>
      <c r="B150" s="630" t="s">
        <v>1043</v>
      </c>
      <c r="C150" s="630"/>
      <c r="D150" s="630"/>
      <c r="E150" s="630"/>
      <c r="F150" s="230" t="s">
        <v>643</v>
      </c>
      <c r="G150" s="222" t="s">
        <v>1828</v>
      </c>
      <c r="H150" s="222"/>
      <c r="I150" s="222"/>
      <c r="J150" s="222"/>
      <c r="K150" s="378">
        <v>46722</v>
      </c>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296"/>
      <c r="AK150" s="296"/>
      <c r="AL150" s="296"/>
      <c r="AM150" s="296"/>
      <c r="AN150" s="296"/>
      <c r="AO150" s="296"/>
      <c r="AP150" s="296"/>
      <c r="AQ150" s="296"/>
      <c r="AR150" s="296"/>
      <c r="AS150" s="296"/>
      <c r="AT150" s="296"/>
      <c r="AU150" s="296"/>
      <c r="AV150" s="296"/>
      <c r="AW150" s="296"/>
      <c r="AX150" s="296"/>
      <c r="AY150" s="296"/>
      <c r="AZ150" s="296"/>
      <c r="BA150" s="296"/>
      <c r="BB150" s="296"/>
      <c r="BC150" s="296"/>
      <c r="BD150" s="296"/>
      <c r="BE150" s="296"/>
      <c r="BF150" s="296"/>
      <c r="BG150" s="296"/>
      <c r="BH150" s="296"/>
      <c r="BI150" s="296"/>
      <c r="BJ150" s="296"/>
      <c r="BK150" s="296"/>
      <c r="BL150" s="296"/>
      <c r="BM150" s="296"/>
      <c r="BN150" s="296"/>
      <c r="BO150" s="296"/>
      <c r="BP150" s="296"/>
      <c r="BQ150" s="296"/>
      <c r="BR150" s="296"/>
      <c r="BS150" s="296"/>
      <c r="BT150" s="296"/>
      <c r="BU150" s="296"/>
      <c r="BV150" s="296"/>
      <c r="BW150" s="296"/>
      <c r="BX150" s="296"/>
      <c r="BY150" s="296"/>
      <c r="BZ150" s="296"/>
      <c r="CA150" s="296"/>
      <c r="CB150" s="296"/>
      <c r="CC150" s="296"/>
      <c r="CD150" s="296"/>
      <c r="CE150" s="296"/>
      <c r="CF150" s="296"/>
      <c r="CG150" s="296"/>
      <c r="CH150" s="296"/>
      <c r="CI150" s="296"/>
      <c r="CJ150" s="296"/>
      <c r="CK150" s="296"/>
      <c r="CL150" s="296"/>
      <c r="CM150" s="296"/>
      <c r="CN150" s="296"/>
      <c r="CO150" s="296"/>
      <c r="CP150" s="296"/>
      <c r="CQ150" s="296"/>
      <c r="CR150" s="296"/>
      <c r="CS150" s="296"/>
      <c r="CT150" s="296"/>
      <c r="CU150" s="296"/>
      <c r="CV150" s="296"/>
      <c r="CW150" s="296"/>
      <c r="CX150" s="296"/>
      <c r="CY150" s="296"/>
      <c r="CZ150" s="296"/>
      <c r="DA150" s="296"/>
      <c r="DB150" s="296"/>
      <c r="DC150" s="296"/>
      <c r="DD150" s="296"/>
      <c r="DE150" s="296"/>
      <c r="DF150" s="296"/>
      <c r="DG150" s="296"/>
      <c r="DH150" s="296"/>
      <c r="DI150" s="296"/>
      <c r="DJ150" s="296"/>
      <c r="DK150" s="296"/>
      <c r="DL150" s="296"/>
      <c r="DM150" s="296"/>
      <c r="DN150" s="296"/>
      <c r="DO150" s="296"/>
      <c r="DP150" s="296"/>
      <c r="DQ150" s="296"/>
      <c r="DR150" s="296"/>
      <c r="DS150" s="296"/>
      <c r="DT150" s="296"/>
      <c r="DU150" s="296"/>
      <c r="DV150" s="296"/>
      <c r="DW150" s="296"/>
      <c r="DX150" s="296"/>
      <c r="DY150" s="296"/>
      <c r="DZ150" s="296"/>
      <c r="EA150" s="296"/>
      <c r="EB150" s="296"/>
      <c r="EC150" s="296"/>
      <c r="ED150" s="296"/>
      <c r="EE150" s="296"/>
      <c r="EF150" s="296"/>
      <c r="EG150" s="296"/>
      <c r="EH150" s="296"/>
      <c r="EI150" s="296"/>
      <c r="EJ150" s="296"/>
      <c r="EK150" s="296"/>
      <c r="EL150" s="296"/>
      <c r="EM150" s="296"/>
      <c r="EN150" s="296"/>
      <c r="EO150" s="296"/>
      <c r="EP150" s="296"/>
      <c r="EQ150" s="296"/>
      <c r="ER150" s="296"/>
      <c r="ES150" s="296"/>
      <c r="ET150" s="296"/>
      <c r="EU150" s="296"/>
      <c r="EV150" s="296"/>
      <c r="EW150" s="296"/>
      <c r="EX150" s="296"/>
      <c r="EY150" s="296"/>
      <c r="EZ150" s="296"/>
      <c r="FA150" s="296"/>
      <c r="FB150" s="296"/>
      <c r="FC150" s="296"/>
      <c r="FD150" s="296"/>
      <c r="FE150" s="296"/>
      <c r="FF150" s="296"/>
      <c r="FG150" s="296"/>
      <c r="FH150" s="296"/>
      <c r="FI150" s="296"/>
      <c r="FJ150" s="296"/>
      <c r="FK150" s="296"/>
      <c r="FL150" s="296"/>
      <c r="FM150" s="296"/>
      <c r="FN150" s="296"/>
      <c r="FO150" s="296"/>
      <c r="FP150" s="296"/>
      <c r="FQ150" s="296"/>
      <c r="FR150" s="296"/>
      <c r="FS150" s="296"/>
      <c r="FT150" s="296"/>
      <c r="FU150" s="296"/>
      <c r="FV150" s="296"/>
      <c r="FW150" s="296"/>
      <c r="FX150" s="296"/>
      <c r="FY150" s="296"/>
      <c r="FZ150" s="296"/>
      <c r="GA150" s="296"/>
      <c r="GB150" s="296"/>
      <c r="GC150" s="296"/>
      <c r="GD150" s="296"/>
      <c r="GE150" s="296"/>
      <c r="GF150" s="296"/>
      <c r="GG150" s="296"/>
      <c r="GH150" s="296"/>
      <c r="GI150" s="296"/>
      <c r="GJ150" s="296"/>
      <c r="GK150" s="296"/>
      <c r="GL150" s="296"/>
      <c r="GM150" s="296"/>
      <c r="GN150" s="296"/>
      <c r="GO150" s="296"/>
      <c r="GP150" s="296"/>
      <c r="GQ150" s="296"/>
      <c r="GR150" s="296"/>
      <c r="GS150" s="296"/>
      <c r="GT150" s="296"/>
      <c r="GU150" s="296"/>
      <c r="GV150" s="296"/>
      <c r="GW150" s="296"/>
      <c r="GX150" s="296"/>
      <c r="GY150" s="296"/>
      <c r="GZ150" s="296"/>
      <c r="HA150" s="296"/>
      <c r="HB150" s="296"/>
      <c r="HC150" s="296"/>
      <c r="HD150" s="296"/>
      <c r="HE150" s="296"/>
      <c r="HF150" s="296"/>
      <c r="HG150" s="296"/>
      <c r="HH150" s="296"/>
      <c r="HI150" s="296"/>
      <c r="HJ150" s="296"/>
      <c r="HK150" s="296"/>
      <c r="HL150" s="296"/>
      <c r="HM150" s="296"/>
      <c r="HN150" s="296"/>
      <c r="HO150" s="296"/>
      <c r="HP150" s="296"/>
      <c r="HQ150" s="296"/>
      <c r="HR150" s="296"/>
      <c r="HS150" s="296"/>
      <c r="HT150" s="296"/>
      <c r="HU150" s="296"/>
      <c r="HV150" s="296"/>
      <c r="HW150" s="296"/>
      <c r="HX150" s="296"/>
      <c r="HY150" s="296"/>
      <c r="HZ150" s="296"/>
      <c r="IA150" s="296"/>
      <c r="IB150" s="296"/>
    </row>
    <row r="151" spans="1:236" s="382" customFormat="1" ht="26.25" customHeight="1" x14ac:dyDescent="0.25">
      <c r="A151" s="198" t="s">
        <v>1116</v>
      </c>
      <c r="B151" s="630" t="s">
        <v>867</v>
      </c>
      <c r="C151" s="630"/>
      <c r="D151" s="630"/>
      <c r="E151" s="630"/>
      <c r="F151" s="230" t="s">
        <v>643</v>
      </c>
      <c r="G151" s="222" t="s">
        <v>1828</v>
      </c>
      <c r="H151" s="222"/>
      <c r="I151" s="222"/>
      <c r="J151" s="222"/>
      <c r="K151" s="378">
        <v>46722</v>
      </c>
      <c r="L151" s="296"/>
      <c r="M151" s="296"/>
      <c r="N151" s="296"/>
      <c r="O151" s="296"/>
      <c r="P151" s="296"/>
      <c r="Q151" s="296"/>
      <c r="R151" s="296"/>
      <c r="S151" s="296"/>
      <c r="T151" s="296"/>
      <c r="U151" s="296"/>
      <c r="V151" s="296"/>
      <c r="W151" s="296"/>
      <c r="X151" s="296"/>
      <c r="Y151" s="296"/>
      <c r="Z151" s="296"/>
      <c r="AA151" s="296"/>
      <c r="AB151" s="296"/>
      <c r="AC151" s="296"/>
      <c r="AD151" s="296"/>
      <c r="AE151" s="296"/>
      <c r="AF151" s="296"/>
      <c r="AG151" s="296"/>
      <c r="AH151" s="296"/>
      <c r="AI151" s="296"/>
      <c r="AJ151" s="296"/>
      <c r="AK151" s="296"/>
      <c r="AL151" s="296"/>
      <c r="AM151" s="296"/>
      <c r="AN151" s="296"/>
      <c r="AO151" s="296"/>
      <c r="AP151" s="296"/>
      <c r="AQ151" s="296"/>
      <c r="AR151" s="296"/>
      <c r="AS151" s="296"/>
      <c r="AT151" s="296"/>
      <c r="AU151" s="296"/>
      <c r="AV151" s="296"/>
      <c r="AW151" s="296"/>
      <c r="AX151" s="296"/>
      <c r="AY151" s="296"/>
      <c r="AZ151" s="296"/>
      <c r="BA151" s="296"/>
      <c r="BB151" s="296"/>
      <c r="BC151" s="296"/>
      <c r="BD151" s="296"/>
      <c r="BE151" s="296"/>
      <c r="BF151" s="296"/>
      <c r="BG151" s="296"/>
      <c r="BH151" s="296"/>
      <c r="BI151" s="296"/>
      <c r="BJ151" s="296"/>
      <c r="BK151" s="296"/>
      <c r="BL151" s="296"/>
      <c r="BM151" s="296"/>
      <c r="BN151" s="296"/>
      <c r="BO151" s="296"/>
      <c r="BP151" s="296"/>
      <c r="BQ151" s="296"/>
      <c r="BR151" s="296"/>
      <c r="BS151" s="296"/>
      <c r="BT151" s="296"/>
      <c r="BU151" s="296"/>
      <c r="BV151" s="296"/>
      <c r="BW151" s="296"/>
      <c r="BX151" s="296"/>
      <c r="BY151" s="296"/>
      <c r="BZ151" s="296"/>
      <c r="CA151" s="296"/>
      <c r="CB151" s="296"/>
      <c r="CC151" s="296"/>
      <c r="CD151" s="296"/>
      <c r="CE151" s="296"/>
      <c r="CF151" s="296"/>
      <c r="CG151" s="296"/>
      <c r="CH151" s="296"/>
      <c r="CI151" s="296"/>
      <c r="CJ151" s="296"/>
      <c r="CK151" s="296"/>
      <c r="CL151" s="296"/>
      <c r="CM151" s="296"/>
      <c r="CN151" s="296"/>
      <c r="CO151" s="296"/>
      <c r="CP151" s="296"/>
      <c r="CQ151" s="296"/>
      <c r="CR151" s="296"/>
      <c r="CS151" s="296"/>
      <c r="CT151" s="296"/>
      <c r="CU151" s="296"/>
      <c r="CV151" s="296"/>
      <c r="CW151" s="296"/>
      <c r="CX151" s="296"/>
      <c r="CY151" s="296"/>
      <c r="CZ151" s="296"/>
      <c r="DA151" s="296"/>
      <c r="DB151" s="296"/>
      <c r="DC151" s="296"/>
      <c r="DD151" s="296"/>
      <c r="DE151" s="296"/>
      <c r="DF151" s="296"/>
      <c r="DG151" s="296"/>
      <c r="DH151" s="296"/>
      <c r="DI151" s="296"/>
      <c r="DJ151" s="296"/>
      <c r="DK151" s="296"/>
      <c r="DL151" s="296"/>
      <c r="DM151" s="296"/>
      <c r="DN151" s="296"/>
      <c r="DO151" s="296"/>
      <c r="DP151" s="296"/>
      <c r="DQ151" s="296"/>
      <c r="DR151" s="296"/>
      <c r="DS151" s="296"/>
      <c r="DT151" s="296"/>
      <c r="DU151" s="296"/>
      <c r="DV151" s="296"/>
      <c r="DW151" s="296"/>
      <c r="DX151" s="296"/>
      <c r="DY151" s="296"/>
      <c r="DZ151" s="296"/>
      <c r="EA151" s="296"/>
      <c r="EB151" s="296"/>
      <c r="EC151" s="296"/>
      <c r="ED151" s="296"/>
      <c r="EE151" s="296"/>
      <c r="EF151" s="296"/>
      <c r="EG151" s="296"/>
      <c r="EH151" s="296"/>
      <c r="EI151" s="296"/>
      <c r="EJ151" s="296"/>
      <c r="EK151" s="296"/>
      <c r="EL151" s="296"/>
      <c r="EM151" s="296"/>
      <c r="EN151" s="296"/>
      <c r="EO151" s="296"/>
      <c r="EP151" s="296"/>
      <c r="EQ151" s="296"/>
      <c r="ER151" s="296"/>
      <c r="ES151" s="296"/>
      <c r="ET151" s="296"/>
      <c r="EU151" s="296"/>
      <c r="EV151" s="296"/>
      <c r="EW151" s="296"/>
      <c r="EX151" s="296"/>
      <c r="EY151" s="296"/>
      <c r="EZ151" s="296"/>
      <c r="FA151" s="296"/>
      <c r="FB151" s="296"/>
      <c r="FC151" s="296"/>
      <c r="FD151" s="296"/>
      <c r="FE151" s="296"/>
      <c r="FF151" s="296"/>
      <c r="FG151" s="296"/>
      <c r="FH151" s="296"/>
      <c r="FI151" s="296"/>
      <c r="FJ151" s="296"/>
      <c r="FK151" s="296"/>
      <c r="FL151" s="296"/>
      <c r="FM151" s="296"/>
      <c r="FN151" s="296"/>
      <c r="FO151" s="296"/>
      <c r="FP151" s="296"/>
      <c r="FQ151" s="296"/>
      <c r="FR151" s="296"/>
      <c r="FS151" s="296"/>
      <c r="FT151" s="296"/>
      <c r="FU151" s="296"/>
      <c r="FV151" s="296"/>
      <c r="FW151" s="296"/>
      <c r="FX151" s="296"/>
      <c r="FY151" s="296"/>
      <c r="FZ151" s="296"/>
      <c r="GA151" s="296"/>
      <c r="GB151" s="296"/>
      <c r="GC151" s="296"/>
      <c r="GD151" s="296"/>
      <c r="GE151" s="296"/>
      <c r="GF151" s="296"/>
      <c r="GG151" s="296"/>
      <c r="GH151" s="296"/>
      <c r="GI151" s="296"/>
      <c r="GJ151" s="296"/>
      <c r="GK151" s="296"/>
      <c r="GL151" s="296"/>
      <c r="GM151" s="296"/>
      <c r="GN151" s="296"/>
      <c r="GO151" s="296"/>
      <c r="GP151" s="296"/>
      <c r="GQ151" s="296"/>
      <c r="GR151" s="296"/>
      <c r="GS151" s="296"/>
      <c r="GT151" s="296"/>
      <c r="GU151" s="296"/>
      <c r="GV151" s="296"/>
      <c r="GW151" s="296"/>
      <c r="GX151" s="296"/>
      <c r="GY151" s="296"/>
      <c r="GZ151" s="296"/>
      <c r="HA151" s="296"/>
      <c r="HB151" s="296"/>
      <c r="HC151" s="296"/>
      <c r="HD151" s="296"/>
      <c r="HE151" s="296"/>
      <c r="HF151" s="296"/>
      <c r="HG151" s="296"/>
      <c r="HH151" s="296"/>
      <c r="HI151" s="296"/>
      <c r="HJ151" s="296"/>
      <c r="HK151" s="296"/>
      <c r="HL151" s="296"/>
      <c r="HM151" s="296"/>
      <c r="HN151" s="296"/>
      <c r="HO151" s="296"/>
      <c r="HP151" s="296"/>
      <c r="HQ151" s="296"/>
      <c r="HR151" s="296"/>
      <c r="HS151" s="296"/>
      <c r="HT151" s="296"/>
      <c r="HU151" s="296"/>
      <c r="HV151" s="296"/>
      <c r="HW151" s="296"/>
      <c r="HX151" s="296"/>
      <c r="HY151" s="296"/>
      <c r="HZ151" s="296"/>
      <c r="IA151" s="296"/>
      <c r="IB151" s="296"/>
    </row>
    <row r="152" spans="1:236" s="382" customFormat="1" ht="26.25" customHeight="1" x14ac:dyDescent="0.25">
      <c r="A152" s="198" t="s">
        <v>1117</v>
      </c>
      <c r="B152" s="630" t="s">
        <v>1044</v>
      </c>
      <c r="C152" s="630"/>
      <c r="D152" s="630"/>
      <c r="E152" s="630"/>
      <c r="F152" s="230" t="s">
        <v>643</v>
      </c>
      <c r="G152" s="222" t="s">
        <v>1828</v>
      </c>
      <c r="H152" s="222"/>
      <c r="I152" s="222"/>
      <c r="J152" s="222"/>
      <c r="K152" s="378">
        <v>46722</v>
      </c>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6"/>
      <c r="AX152" s="296"/>
      <c r="AY152" s="296"/>
      <c r="AZ152" s="296"/>
      <c r="BA152" s="296"/>
      <c r="BB152" s="296"/>
      <c r="BC152" s="296"/>
      <c r="BD152" s="296"/>
      <c r="BE152" s="296"/>
      <c r="BF152" s="296"/>
      <c r="BG152" s="296"/>
      <c r="BH152" s="296"/>
      <c r="BI152" s="296"/>
      <c r="BJ152" s="296"/>
      <c r="BK152" s="296"/>
      <c r="BL152" s="296"/>
      <c r="BM152" s="296"/>
      <c r="BN152" s="296"/>
      <c r="BO152" s="296"/>
      <c r="BP152" s="296"/>
      <c r="BQ152" s="296"/>
      <c r="BR152" s="296"/>
      <c r="BS152" s="296"/>
      <c r="BT152" s="296"/>
      <c r="BU152" s="296"/>
      <c r="BV152" s="296"/>
      <c r="BW152" s="296"/>
      <c r="BX152" s="296"/>
      <c r="BY152" s="296"/>
      <c r="BZ152" s="296"/>
      <c r="CA152" s="296"/>
      <c r="CB152" s="296"/>
      <c r="CC152" s="296"/>
      <c r="CD152" s="296"/>
      <c r="CE152" s="296"/>
      <c r="CF152" s="296"/>
      <c r="CG152" s="296"/>
      <c r="CH152" s="296"/>
      <c r="CI152" s="296"/>
      <c r="CJ152" s="296"/>
      <c r="CK152" s="296"/>
      <c r="CL152" s="296"/>
      <c r="CM152" s="296"/>
      <c r="CN152" s="296"/>
      <c r="CO152" s="296"/>
      <c r="CP152" s="296"/>
      <c r="CQ152" s="296"/>
      <c r="CR152" s="296"/>
      <c r="CS152" s="296"/>
      <c r="CT152" s="296"/>
      <c r="CU152" s="296"/>
      <c r="CV152" s="296"/>
      <c r="CW152" s="296"/>
      <c r="CX152" s="296"/>
      <c r="CY152" s="296"/>
      <c r="CZ152" s="296"/>
      <c r="DA152" s="296"/>
      <c r="DB152" s="296"/>
      <c r="DC152" s="296"/>
      <c r="DD152" s="296"/>
      <c r="DE152" s="296"/>
      <c r="DF152" s="296"/>
      <c r="DG152" s="296"/>
      <c r="DH152" s="296"/>
      <c r="DI152" s="296"/>
      <c r="DJ152" s="296"/>
      <c r="DK152" s="296"/>
      <c r="DL152" s="296"/>
      <c r="DM152" s="296"/>
      <c r="DN152" s="296"/>
      <c r="DO152" s="296"/>
      <c r="DP152" s="296"/>
      <c r="DQ152" s="296"/>
      <c r="DR152" s="296"/>
      <c r="DS152" s="296"/>
      <c r="DT152" s="296"/>
      <c r="DU152" s="296"/>
      <c r="DV152" s="296"/>
      <c r="DW152" s="296"/>
      <c r="DX152" s="296"/>
      <c r="DY152" s="296"/>
      <c r="DZ152" s="296"/>
      <c r="EA152" s="296"/>
      <c r="EB152" s="296"/>
      <c r="EC152" s="296"/>
      <c r="ED152" s="296"/>
      <c r="EE152" s="296"/>
      <c r="EF152" s="296"/>
      <c r="EG152" s="296"/>
      <c r="EH152" s="296"/>
      <c r="EI152" s="296"/>
      <c r="EJ152" s="296"/>
      <c r="EK152" s="296"/>
      <c r="EL152" s="296"/>
      <c r="EM152" s="296"/>
      <c r="EN152" s="296"/>
      <c r="EO152" s="296"/>
      <c r="EP152" s="296"/>
      <c r="EQ152" s="296"/>
      <c r="ER152" s="296"/>
      <c r="ES152" s="296"/>
      <c r="ET152" s="296"/>
      <c r="EU152" s="296"/>
      <c r="EV152" s="296"/>
      <c r="EW152" s="296"/>
      <c r="EX152" s="296"/>
      <c r="EY152" s="296"/>
      <c r="EZ152" s="296"/>
      <c r="FA152" s="296"/>
      <c r="FB152" s="296"/>
      <c r="FC152" s="296"/>
      <c r="FD152" s="296"/>
      <c r="FE152" s="296"/>
      <c r="FF152" s="296"/>
      <c r="FG152" s="296"/>
      <c r="FH152" s="296"/>
      <c r="FI152" s="296"/>
      <c r="FJ152" s="296"/>
      <c r="FK152" s="296"/>
      <c r="FL152" s="296"/>
      <c r="FM152" s="296"/>
      <c r="FN152" s="296"/>
      <c r="FO152" s="296"/>
      <c r="FP152" s="296"/>
      <c r="FQ152" s="296"/>
      <c r="FR152" s="296"/>
      <c r="FS152" s="296"/>
      <c r="FT152" s="296"/>
      <c r="FU152" s="296"/>
      <c r="FV152" s="296"/>
      <c r="FW152" s="296"/>
      <c r="FX152" s="296"/>
      <c r="FY152" s="296"/>
      <c r="FZ152" s="296"/>
      <c r="GA152" s="296"/>
      <c r="GB152" s="296"/>
      <c r="GC152" s="296"/>
      <c r="GD152" s="296"/>
      <c r="GE152" s="296"/>
      <c r="GF152" s="296"/>
      <c r="GG152" s="296"/>
      <c r="GH152" s="296"/>
      <c r="GI152" s="296"/>
      <c r="GJ152" s="296"/>
      <c r="GK152" s="296"/>
      <c r="GL152" s="296"/>
      <c r="GM152" s="296"/>
      <c r="GN152" s="296"/>
      <c r="GO152" s="296"/>
      <c r="GP152" s="296"/>
      <c r="GQ152" s="296"/>
      <c r="GR152" s="296"/>
      <c r="GS152" s="296"/>
      <c r="GT152" s="296"/>
      <c r="GU152" s="296"/>
      <c r="GV152" s="296"/>
      <c r="GW152" s="296"/>
      <c r="GX152" s="296"/>
      <c r="GY152" s="296"/>
      <c r="GZ152" s="296"/>
      <c r="HA152" s="296"/>
      <c r="HB152" s="296"/>
      <c r="HC152" s="296"/>
      <c r="HD152" s="296"/>
      <c r="HE152" s="296"/>
      <c r="HF152" s="296"/>
      <c r="HG152" s="296"/>
      <c r="HH152" s="296"/>
      <c r="HI152" s="296"/>
      <c r="HJ152" s="296"/>
      <c r="HK152" s="296"/>
      <c r="HL152" s="296"/>
      <c r="HM152" s="296"/>
      <c r="HN152" s="296"/>
      <c r="HO152" s="296"/>
      <c r="HP152" s="296"/>
      <c r="HQ152" s="296"/>
      <c r="HR152" s="296"/>
      <c r="HS152" s="296"/>
      <c r="HT152" s="296"/>
      <c r="HU152" s="296"/>
      <c r="HV152" s="296"/>
      <c r="HW152" s="296"/>
      <c r="HX152" s="296"/>
      <c r="HY152" s="296"/>
      <c r="HZ152" s="296"/>
      <c r="IA152" s="296"/>
      <c r="IB152" s="296"/>
    </row>
    <row r="153" spans="1:236" s="300" customFormat="1" ht="30" customHeight="1" x14ac:dyDescent="0.25">
      <c r="A153" s="639" t="s">
        <v>546</v>
      </c>
      <c r="B153" s="640"/>
      <c r="C153" s="640"/>
      <c r="D153" s="640"/>
      <c r="E153" s="641"/>
      <c r="F153" s="642"/>
      <c r="G153" s="642"/>
      <c r="H153" s="642"/>
      <c r="I153" s="642"/>
      <c r="J153" s="642"/>
      <c r="K153" s="64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198" t="s">
        <v>1291</v>
      </c>
      <c r="B154" s="635" t="s">
        <v>868</v>
      </c>
      <c r="C154" s="635"/>
      <c r="D154" s="635"/>
      <c r="E154" s="635"/>
      <c r="F154" s="230" t="s">
        <v>2</v>
      </c>
      <c r="G154" s="222" t="s">
        <v>1829</v>
      </c>
      <c r="H154" s="222"/>
      <c r="I154" s="222"/>
      <c r="J154" s="222"/>
      <c r="K154" s="227"/>
    </row>
    <row r="155" spans="1:236" ht="31.5" customHeight="1" x14ac:dyDescent="0.25">
      <c r="A155" s="198" t="s">
        <v>284</v>
      </c>
      <c r="B155" s="635" t="s">
        <v>1045</v>
      </c>
      <c r="C155" s="635"/>
      <c r="D155" s="635"/>
      <c r="E155" s="635"/>
      <c r="F155" s="371" t="s">
        <v>643</v>
      </c>
      <c r="G155" s="379" t="s">
        <v>1830</v>
      </c>
      <c r="H155" s="222"/>
      <c r="I155" s="222"/>
      <c r="J155" s="222"/>
      <c r="K155" s="378">
        <v>46722</v>
      </c>
    </row>
    <row r="156" spans="1:236" ht="27" customHeight="1" x14ac:dyDescent="0.25">
      <c r="A156" s="198" t="s">
        <v>1292</v>
      </c>
      <c r="B156" s="649" t="s">
        <v>869</v>
      </c>
      <c r="C156" s="649"/>
      <c r="D156" s="649"/>
      <c r="E156" s="649"/>
      <c r="F156" s="371" t="s">
        <v>643</v>
      </c>
      <c r="G156" s="379" t="s">
        <v>1830</v>
      </c>
      <c r="H156" s="222"/>
      <c r="I156" s="222"/>
      <c r="J156" s="222"/>
      <c r="K156" s="378">
        <v>46722</v>
      </c>
    </row>
    <row r="157" spans="1:236" ht="33" customHeight="1" thickBot="1" x14ac:dyDescent="0.3">
      <c r="A157" s="198" t="s">
        <v>1293</v>
      </c>
      <c r="B157" s="649" t="s">
        <v>1118</v>
      </c>
      <c r="C157" s="649"/>
      <c r="D157" s="649"/>
      <c r="E157" s="649"/>
      <c r="F157" s="371" t="s">
        <v>643</v>
      </c>
      <c r="G157" s="379" t="s">
        <v>1830</v>
      </c>
      <c r="H157" s="222"/>
      <c r="I157" s="222"/>
      <c r="J157" s="222"/>
      <c r="K157" s="378">
        <v>46722</v>
      </c>
    </row>
    <row r="158" spans="1:236" s="331" customFormat="1" ht="22.5" customHeight="1" thickTop="1" thickBot="1" x14ac:dyDescent="0.3">
      <c r="A158" s="633" t="s">
        <v>547</v>
      </c>
      <c r="B158" s="634"/>
      <c r="C158" s="634"/>
      <c r="D158" s="634"/>
      <c r="E158" s="634"/>
      <c r="F158" s="211"/>
      <c r="G158" s="281"/>
      <c r="H158" s="281"/>
      <c r="I158" s="281"/>
      <c r="J158" s="281"/>
      <c r="K158" s="21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91" customFormat="1" ht="30.75" customHeight="1" x14ac:dyDescent="0.25">
      <c r="A159" s="199" t="s">
        <v>285</v>
      </c>
      <c r="B159" s="573" t="s">
        <v>1007</v>
      </c>
      <c r="C159" s="573"/>
      <c r="D159" s="573"/>
      <c r="E159" s="573"/>
      <c r="F159" s="221"/>
      <c r="G159" s="282"/>
      <c r="H159" s="282"/>
      <c r="I159" s="282"/>
      <c r="J159" s="282"/>
      <c r="K159" s="226"/>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300" customFormat="1" ht="30" customHeight="1" x14ac:dyDescent="0.25">
      <c r="A160" s="639" t="s">
        <v>1330</v>
      </c>
      <c r="B160" s="640"/>
      <c r="C160" s="640"/>
      <c r="D160" s="640"/>
      <c r="E160" s="641"/>
      <c r="F160" s="637"/>
      <c r="G160" s="637"/>
      <c r="H160" s="637"/>
      <c r="I160" s="637"/>
      <c r="J160" s="637"/>
      <c r="K160" s="638"/>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36" x14ac:dyDescent="0.25">
      <c r="A161" s="198" t="s">
        <v>578</v>
      </c>
      <c r="B161" s="649" t="s">
        <v>1046</v>
      </c>
      <c r="C161" s="649"/>
      <c r="D161" s="649"/>
      <c r="E161" s="649"/>
      <c r="F161" s="230" t="s">
        <v>2</v>
      </c>
      <c r="G161" s="222" t="s">
        <v>2188</v>
      </c>
      <c r="H161" s="376"/>
      <c r="I161" s="376"/>
      <c r="J161" s="376"/>
      <c r="K161" s="413"/>
    </row>
    <row r="162" spans="1:236" ht="15.75" customHeight="1" x14ac:dyDescent="0.25">
      <c r="A162" s="198" t="s">
        <v>579</v>
      </c>
      <c r="B162" s="649" t="s">
        <v>1331</v>
      </c>
      <c r="C162" s="649"/>
      <c r="D162" s="649"/>
      <c r="E162" s="649"/>
      <c r="F162" s="230" t="s">
        <v>0</v>
      </c>
      <c r="G162" s="222" t="s">
        <v>2189</v>
      </c>
      <c r="H162" s="376"/>
      <c r="I162" s="376"/>
      <c r="J162" s="376"/>
      <c r="K162" s="413"/>
    </row>
    <row r="163" spans="1:236" ht="15.75" customHeight="1" x14ac:dyDescent="0.25">
      <c r="A163" s="198" t="s">
        <v>580</v>
      </c>
      <c r="B163" s="649" t="s">
        <v>1294</v>
      </c>
      <c r="C163" s="649"/>
      <c r="D163" s="649"/>
      <c r="E163" s="649"/>
      <c r="F163" s="230" t="s">
        <v>0</v>
      </c>
      <c r="G163" s="222" t="s">
        <v>2186</v>
      </c>
      <c r="H163" s="376"/>
      <c r="I163" s="376"/>
      <c r="J163" s="376"/>
      <c r="K163" s="413"/>
    </row>
    <row r="164" spans="1:236" ht="24" x14ac:dyDescent="0.25">
      <c r="A164" s="198" t="s">
        <v>617</v>
      </c>
      <c r="B164" s="649" t="s">
        <v>1008</v>
      </c>
      <c r="C164" s="649"/>
      <c r="D164" s="649"/>
      <c r="E164" s="649"/>
      <c r="F164" s="230" t="s">
        <v>2</v>
      </c>
      <c r="G164" s="222" t="s">
        <v>2190</v>
      </c>
      <c r="H164" s="376"/>
      <c r="I164" s="376"/>
      <c r="J164" s="376"/>
      <c r="K164" s="413"/>
    </row>
    <row r="165" spans="1:236" ht="24" x14ac:dyDescent="0.25">
      <c r="A165" s="198" t="s">
        <v>657</v>
      </c>
      <c r="B165" s="649" t="s">
        <v>870</v>
      </c>
      <c r="C165" s="649"/>
      <c r="D165" s="649"/>
      <c r="E165" s="649"/>
      <c r="F165" s="230" t="s">
        <v>0</v>
      </c>
      <c r="G165" s="222" t="s">
        <v>2187</v>
      </c>
      <c r="H165" s="376"/>
      <c r="I165" s="376"/>
      <c r="J165" s="376"/>
      <c r="K165" s="413"/>
    </row>
    <row r="166" spans="1:236" ht="24" x14ac:dyDescent="0.25">
      <c r="A166" s="198" t="s">
        <v>618</v>
      </c>
      <c r="B166" s="649" t="s">
        <v>1009</v>
      </c>
      <c r="C166" s="649"/>
      <c r="D166" s="649"/>
      <c r="E166" s="649"/>
      <c r="F166" s="230" t="s">
        <v>0</v>
      </c>
      <c r="G166" s="222" t="s">
        <v>2187</v>
      </c>
      <c r="H166" s="376"/>
      <c r="I166" s="376"/>
      <c r="J166" s="376"/>
      <c r="K166" s="413"/>
    </row>
    <row r="167" spans="1:236" ht="24" x14ac:dyDescent="0.25">
      <c r="A167" s="198" t="s">
        <v>619</v>
      </c>
      <c r="B167" s="649" t="s">
        <v>871</v>
      </c>
      <c r="C167" s="649"/>
      <c r="D167" s="649"/>
      <c r="E167" s="649"/>
      <c r="F167" s="230" t="s">
        <v>0</v>
      </c>
      <c r="G167" s="222" t="s">
        <v>2187</v>
      </c>
      <c r="H167" s="376"/>
      <c r="I167" s="376"/>
      <c r="J167" s="376"/>
      <c r="K167" s="413"/>
    </row>
    <row r="168" spans="1:236" ht="15.75" customHeight="1" x14ac:dyDescent="0.25">
      <c r="A168" s="198" t="s">
        <v>620</v>
      </c>
      <c r="B168" s="649" t="s">
        <v>1047</v>
      </c>
      <c r="C168" s="649"/>
      <c r="D168" s="649"/>
      <c r="E168" s="649"/>
      <c r="F168" s="230" t="s">
        <v>0</v>
      </c>
      <c r="G168" s="415" t="s">
        <v>2184</v>
      </c>
      <c r="H168" s="414"/>
      <c r="I168" s="414"/>
      <c r="J168" s="414"/>
      <c r="K168" s="416"/>
    </row>
    <row r="169" spans="1:236" ht="15.75" customHeight="1" x14ac:dyDescent="0.25">
      <c r="A169" s="198" t="s">
        <v>621</v>
      </c>
      <c r="B169" s="649" t="s">
        <v>1048</v>
      </c>
      <c r="C169" s="649"/>
      <c r="D169" s="649"/>
      <c r="E169" s="649"/>
      <c r="F169" s="230" t="s">
        <v>2</v>
      </c>
      <c r="G169" s="415" t="s">
        <v>2185</v>
      </c>
      <c r="H169" s="414"/>
      <c r="I169" s="414"/>
      <c r="J169" s="414"/>
      <c r="K169" s="416"/>
    </row>
    <row r="170" spans="1:236" ht="15.75" customHeight="1" x14ac:dyDescent="0.25">
      <c r="A170" s="198" t="s">
        <v>622</v>
      </c>
      <c r="B170" s="649" t="s">
        <v>1049</v>
      </c>
      <c r="C170" s="649"/>
      <c r="D170" s="649"/>
      <c r="E170" s="649"/>
      <c r="F170" s="230" t="s">
        <v>0</v>
      </c>
      <c r="G170" s="415" t="s">
        <v>2191</v>
      </c>
      <c r="H170" s="414"/>
      <c r="I170" s="414"/>
      <c r="J170" s="414"/>
      <c r="K170" s="416"/>
    </row>
    <row r="171" spans="1:236" s="300" customFormat="1" ht="30" customHeight="1" x14ac:dyDescent="0.25">
      <c r="A171" s="639" t="s">
        <v>1010</v>
      </c>
      <c r="B171" s="640"/>
      <c r="C171" s="640"/>
      <c r="D171" s="640"/>
      <c r="E171" s="641"/>
      <c r="F171" s="647"/>
      <c r="G171" s="647"/>
      <c r="H171" s="647"/>
      <c r="I171" s="647"/>
      <c r="J171" s="647"/>
      <c r="K171" s="648"/>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26.25" customHeight="1" x14ac:dyDescent="0.25">
      <c r="A172" s="198" t="s">
        <v>623</v>
      </c>
      <c r="B172" s="649" t="s">
        <v>872</v>
      </c>
      <c r="C172" s="649"/>
      <c r="D172" s="649"/>
      <c r="E172" s="649"/>
      <c r="F172" s="230" t="s">
        <v>2</v>
      </c>
      <c r="G172" s="415" t="s">
        <v>2304</v>
      </c>
      <c r="H172" s="414"/>
      <c r="I172" s="414"/>
      <c r="J172" s="414"/>
      <c r="K172" s="416"/>
    </row>
    <row r="173" spans="1:236" ht="15.75" customHeight="1" x14ac:dyDescent="0.25">
      <c r="A173" s="198" t="s">
        <v>624</v>
      </c>
      <c r="B173" s="649" t="s">
        <v>873</v>
      </c>
      <c r="C173" s="649"/>
      <c r="D173" s="649"/>
      <c r="E173" s="649"/>
      <c r="F173" s="230" t="s">
        <v>2</v>
      </c>
      <c r="G173" s="415" t="s">
        <v>2181</v>
      </c>
      <c r="H173" s="414"/>
      <c r="I173" s="414"/>
      <c r="J173" s="414"/>
      <c r="K173" s="416"/>
    </row>
    <row r="174" spans="1:236" ht="15.75" customHeight="1" x14ac:dyDescent="0.25">
      <c r="A174" s="198" t="s">
        <v>1050</v>
      </c>
      <c r="B174" s="649" t="s">
        <v>874</v>
      </c>
      <c r="C174" s="649"/>
      <c r="D174" s="649"/>
      <c r="E174" s="649"/>
      <c r="F174" s="230" t="s">
        <v>2</v>
      </c>
      <c r="G174" s="415" t="s">
        <v>2182</v>
      </c>
      <c r="H174" s="414"/>
      <c r="I174" s="414"/>
      <c r="J174" s="414"/>
      <c r="K174" s="416"/>
    </row>
    <row r="175" spans="1:236" ht="15.75" customHeight="1" thickBot="1" x14ac:dyDescent="0.3">
      <c r="A175" s="198" t="s">
        <v>1051</v>
      </c>
      <c r="B175" s="649" t="s">
        <v>875</v>
      </c>
      <c r="C175" s="649"/>
      <c r="D175" s="649"/>
      <c r="E175" s="649"/>
      <c r="F175" s="230" t="s">
        <v>2</v>
      </c>
      <c r="G175" s="415" t="s">
        <v>2183</v>
      </c>
      <c r="H175" s="414"/>
      <c r="I175" s="414"/>
      <c r="J175" s="414"/>
      <c r="K175" s="416"/>
    </row>
    <row r="176" spans="1:236" s="331" customFormat="1" ht="22.5" customHeight="1" thickTop="1" thickBot="1" x14ac:dyDescent="0.3">
      <c r="A176" s="633" t="s">
        <v>548</v>
      </c>
      <c r="B176" s="634"/>
      <c r="C176" s="634"/>
      <c r="D176" s="634"/>
      <c r="E176" s="634"/>
      <c r="F176" s="211"/>
      <c r="G176" s="281"/>
      <c r="H176" s="281"/>
      <c r="I176" s="281"/>
      <c r="J176" s="281"/>
      <c r="K176" s="212"/>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84" customFormat="1" ht="30.75" customHeight="1" x14ac:dyDescent="0.25">
      <c r="A177" s="199" t="s">
        <v>286</v>
      </c>
      <c r="B177" s="573" t="s">
        <v>1052</v>
      </c>
      <c r="C177" s="573"/>
      <c r="D177" s="573"/>
      <c r="E177" s="573"/>
      <c r="F177" s="221"/>
      <c r="G177" s="379"/>
      <c r="H177" s="282"/>
      <c r="I177" s="282"/>
      <c r="J177" s="282"/>
      <c r="K177" s="226"/>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300" customFormat="1" ht="30" customHeight="1" x14ac:dyDescent="0.25">
      <c r="A178" s="639" t="s">
        <v>549</v>
      </c>
      <c r="B178" s="640"/>
      <c r="C178" s="640"/>
      <c r="D178" s="640"/>
      <c r="E178" s="641"/>
      <c r="F178" s="650"/>
      <c r="G178" s="651"/>
      <c r="H178" s="651"/>
      <c r="I178" s="651"/>
      <c r="J178" s="651"/>
      <c r="K178" s="652"/>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25">
      <c r="A179" s="198" t="s">
        <v>287</v>
      </c>
      <c r="B179" s="649" t="s">
        <v>876</v>
      </c>
      <c r="C179" s="649"/>
      <c r="D179" s="649"/>
      <c r="E179" s="649"/>
      <c r="F179" s="230" t="s">
        <v>0</v>
      </c>
      <c r="G179" s="222" t="s">
        <v>2157</v>
      </c>
      <c r="H179" s="222"/>
      <c r="I179" s="222"/>
      <c r="J179" s="222"/>
      <c r="K179" s="227"/>
    </row>
    <row r="180" spans="1:236" ht="15.75" customHeight="1" x14ac:dyDescent="0.25">
      <c r="A180" s="198" t="s">
        <v>288</v>
      </c>
      <c r="B180" s="649" t="s">
        <v>877</v>
      </c>
      <c r="C180" s="649"/>
      <c r="D180" s="649"/>
      <c r="E180" s="649"/>
      <c r="F180" s="230" t="s">
        <v>0</v>
      </c>
      <c r="G180" s="222" t="s">
        <v>2157</v>
      </c>
      <c r="H180" s="222"/>
      <c r="I180" s="222"/>
      <c r="J180" s="222"/>
      <c r="K180" s="227"/>
    </row>
    <row r="181" spans="1:236" ht="15.75" customHeight="1" x14ac:dyDescent="0.25">
      <c r="A181" s="198" t="s">
        <v>289</v>
      </c>
      <c r="B181" s="649" t="s">
        <v>1053</v>
      </c>
      <c r="C181" s="649"/>
      <c r="D181" s="649"/>
      <c r="E181" s="649"/>
      <c r="F181" s="230" t="s">
        <v>0</v>
      </c>
      <c r="G181" s="222" t="s">
        <v>2156</v>
      </c>
      <c r="H181" s="222"/>
      <c r="I181" s="222"/>
      <c r="J181" s="222"/>
      <c r="K181" s="227"/>
    </row>
    <row r="182" spans="1:236" s="300" customFormat="1" ht="30" customHeight="1" x14ac:dyDescent="0.25">
      <c r="A182" s="639" t="s">
        <v>550</v>
      </c>
      <c r="B182" s="640"/>
      <c r="C182" s="640"/>
      <c r="D182" s="640"/>
      <c r="E182" s="641"/>
      <c r="F182" s="650"/>
      <c r="G182" s="651"/>
      <c r="H182" s="651"/>
      <c r="I182" s="651"/>
      <c r="J182" s="651"/>
      <c r="K182" s="65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198" t="s">
        <v>290</v>
      </c>
      <c r="B183" s="649" t="s">
        <v>1054</v>
      </c>
      <c r="C183" s="649"/>
      <c r="D183" s="649"/>
      <c r="E183" s="649"/>
      <c r="F183" s="230" t="s">
        <v>0</v>
      </c>
      <c r="G183" s="222" t="s">
        <v>2192</v>
      </c>
      <c r="H183" s="222"/>
      <c r="I183" s="222"/>
      <c r="J183" s="222"/>
      <c r="K183" s="227"/>
    </row>
    <row r="184" spans="1:236" ht="15.75" customHeight="1" x14ac:dyDescent="0.25">
      <c r="A184" s="198" t="s">
        <v>291</v>
      </c>
      <c r="B184" s="649" t="s">
        <v>878</v>
      </c>
      <c r="C184" s="649"/>
      <c r="D184" s="649"/>
      <c r="E184" s="649"/>
      <c r="F184" s="230" t="s">
        <v>0</v>
      </c>
      <c r="G184" s="222" t="s">
        <v>2192</v>
      </c>
      <c r="H184" s="222"/>
      <c r="I184" s="222"/>
      <c r="J184" s="222"/>
      <c r="K184" s="227"/>
    </row>
    <row r="185" spans="1:236" ht="15.75" customHeight="1" x14ac:dyDescent="0.25">
      <c r="A185" s="198" t="s">
        <v>625</v>
      </c>
      <c r="B185" s="649" t="s">
        <v>879</v>
      </c>
      <c r="C185" s="649"/>
      <c r="D185" s="649"/>
      <c r="E185" s="649"/>
      <c r="F185" s="230" t="s">
        <v>0</v>
      </c>
      <c r="G185" s="222" t="s">
        <v>2192</v>
      </c>
      <c r="H185" s="222"/>
      <c r="I185" s="222"/>
      <c r="J185" s="222"/>
      <c r="K185" s="227"/>
    </row>
    <row r="186" spans="1:236" ht="15.75" customHeight="1" x14ac:dyDescent="0.25">
      <c r="A186" s="198" t="s">
        <v>626</v>
      </c>
      <c r="B186" s="649" t="s">
        <v>1055</v>
      </c>
      <c r="C186" s="649"/>
      <c r="D186" s="649"/>
      <c r="E186" s="649"/>
      <c r="F186" s="230" t="s">
        <v>0</v>
      </c>
      <c r="G186" s="222" t="s">
        <v>2192</v>
      </c>
      <c r="H186" s="222"/>
      <c r="I186" s="222"/>
      <c r="J186" s="222"/>
      <c r="K186" s="227"/>
    </row>
    <row r="187" spans="1:236" ht="15.75" customHeight="1" x14ac:dyDescent="0.25">
      <c r="A187" s="198" t="s">
        <v>627</v>
      </c>
      <c r="B187" s="649" t="s">
        <v>880</v>
      </c>
      <c r="C187" s="649"/>
      <c r="D187" s="649"/>
      <c r="E187" s="649"/>
      <c r="F187" s="230" t="s">
        <v>0</v>
      </c>
      <c r="G187" s="222" t="s">
        <v>2192</v>
      </c>
      <c r="H187" s="222"/>
      <c r="I187" s="222"/>
      <c r="J187" s="222"/>
      <c r="K187" s="227"/>
    </row>
    <row r="188" spans="1:236" s="300" customFormat="1" ht="30" customHeight="1" x14ac:dyDescent="0.25">
      <c r="A188" s="639" t="s">
        <v>551</v>
      </c>
      <c r="B188" s="640"/>
      <c r="C188" s="640"/>
      <c r="D188" s="640"/>
      <c r="E188" s="641"/>
      <c r="F188" s="637"/>
      <c r="G188" s="637"/>
      <c r="H188" s="637"/>
      <c r="I188" s="637"/>
      <c r="J188" s="637"/>
      <c r="K188" s="63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198" t="s">
        <v>628</v>
      </c>
      <c r="B189" s="649" t="s">
        <v>1056</v>
      </c>
      <c r="C189" s="649"/>
      <c r="D189" s="649"/>
      <c r="E189" s="649"/>
      <c r="F189" s="230" t="s">
        <v>0</v>
      </c>
      <c r="G189" s="222" t="s">
        <v>2158</v>
      </c>
      <c r="H189" s="222"/>
      <c r="I189" s="222"/>
      <c r="J189" s="222"/>
      <c r="K189" s="227"/>
    </row>
    <row r="190" spans="1:236" ht="15.75" customHeight="1" x14ac:dyDescent="0.25">
      <c r="A190" s="198" t="s">
        <v>629</v>
      </c>
      <c r="B190" s="649" t="s">
        <v>1057</v>
      </c>
      <c r="C190" s="649"/>
      <c r="D190" s="649"/>
      <c r="E190" s="649"/>
      <c r="F190" s="230" t="s">
        <v>0</v>
      </c>
      <c r="G190" s="222" t="s">
        <v>2158</v>
      </c>
      <c r="H190" s="222"/>
      <c r="I190" s="222"/>
      <c r="J190" s="222"/>
      <c r="K190" s="227"/>
    </row>
    <row r="191" spans="1:236" ht="15.75" customHeight="1" thickBot="1" x14ac:dyDescent="0.3">
      <c r="A191" s="198" t="s">
        <v>630</v>
      </c>
      <c r="B191" s="649" t="s">
        <v>1058</v>
      </c>
      <c r="C191" s="649"/>
      <c r="D191" s="649"/>
      <c r="E191" s="649"/>
      <c r="F191" s="230" t="s">
        <v>0</v>
      </c>
      <c r="G191" s="222" t="s">
        <v>2158</v>
      </c>
      <c r="H191" s="222"/>
      <c r="I191" s="222"/>
      <c r="J191" s="222"/>
      <c r="K191" s="227"/>
    </row>
    <row r="192" spans="1:236" s="331" customFormat="1" ht="22.5" customHeight="1" thickTop="1" thickBot="1" x14ac:dyDescent="0.3">
      <c r="A192" s="633" t="s">
        <v>1295</v>
      </c>
      <c r="B192" s="634"/>
      <c r="C192" s="634"/>
      <c r="D192" s="634"/>
      <c r="E192" s="634"/>
      <c r="F192" s="211"/>
      <c r="G192" s="402"/>
      <c r="H192" s="281"/>
      <c r="I192" s="281"/>
      <c r="J192" s="281"/>
      <c r="K192" s="21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330" customFormat="1" ht="30.75" customHeight="1" x14ac:dyDescent="0.25">
      <c r="A193" s="199" t="s">
        <v>292</v>
      </c>
      <c r="B193" s="573" t="s">
        <v>1119</v>
      </c>
      <c r="C193" s="573"/>
      <c r="D193" s="573"/>
      <c r="E193" s="573"/>
      <c r="F193" s="230" t="s">
        <v>0</v>
      </c>
      <c r="G193" s="222" t="s">
        <v>2195</v>
      </c>
      <c r="H193" s="222"/>
      <c r="I193" s="222"/>
      <c r="J193" s="222"/>
      <c r="K193" s="227"/>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329" customFormat="1" ht="25.5" customHeight="1" x14ac:dyDescent="0.25">
      <c r="A194" s="198" t="s">
        <v>293</v>
      </c>
      <c r="B194" s="649" t="s">
        <v>1332</v>
      </c>
      <c r="C194" s="649"/>
      <c r="D194" s="649"/>
      <c r="E194" s="649"/>
      <c r="F194" s="230" t="s">
        <v>0</v>
      </c>
      <c r="G194" s="222" t="s">
        <v>2195</v>
      </c>
      <c r="H194" s="222"/>
      <c r="I194" s="222"/>
      <c r="J194" s="222"/>
      <c r="K194" s="227"/>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329" customFormat="1" ht="15.75" customHeight="1" x14ac:dyDescent="0.25">
      <c r="A195" s="198" t="s">
        <v>294</v>
      </c>
      <c r="B195" s="649" t="s">
        <v>1333</v>
      </c>
      <c r="C195" s="649"/>
      <c r="D195" s="649"/>
      <c r="E195" s="649"/>
      <c r="F195" s="230" t="s">
        <v>0</v>
      </c>
      <c r="G195" s="222" t="s">
        <v>2193</v>
      </c>
      <c r="H195" s="222"/>
      <c r="I195" s="222"/>
      <c r="J195" s="222"/>
      <c r="K195" s="22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329" customFormat="1" ht="15.75" customHeight="1" x14ac:dyDescent="0.25">
      <c r="A196" s="198" t="s">
        <v>295</v>
      </c>
      <c r="B196" s="649" t="s">
        <v>1334</v>
      </c>
      <c r="C196" s="649"/>
      <c r="D196" s="649"/>
      <c r="E196" s="649"/>
      <c r="F196" s="230" t="s">
        <v>0</v>
      </c>
      <c r="G196" s="222"/>
      <c r="H196" s="222"/>
      <c r="I196" s="222"/>
      <c r="J196" s="222"/>
      <c r="K196" s="227"/>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329" customFormat="1" ht="24.75" customHeight="1" x14ac:dyDescent="0.25">
      <c r="A197" s="198" t="s">
        <v>631</v>
      </c>
      <c r="B197" s="649" t="s">
        <v>1335</v>
      </c>
      <c r="C197" s="649"/>
      <c r="D197" s="649"/>
      <c r="E197" s="649"/>
      <c r="F197" s="230" t="s">
        <v>0</v>
      </c>
      <c r="G197" s="222" t="s">
        <v>2194</v>
      </c>
      <c r="H197" s="222"/>
      <c r="I197" s="222"/>
      <c r="J197" s="222"/>
      <c r="K197" s="22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300" customFormat="1" ht="30" customHeight="1" x14ac:dyDescent="0.25">
      <c r="A198" s="639" t="s">
        <v>552</v>
      </c>
      <c r="B198" s="640"/>
      <c r="C198" s="640"/>
      <c r="D198" s="640"/>
      <c r="E198" s="641"/>
      <c r="F198" s="637"/>
      <c r="G198" s="637"/>
      <c r="H198" s="637"/>
      <c r="I198" s="637"/>
      <c r="J198" s="637"/>
      <c r="K198" s="63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198" t="s">
        <v>632</v>
      </c>
      <c r="B199" s="627" t="s">
        <v>881</v>
      </c>
      <c r="C199" s="627"/>
      <c r="D199" s="627"/>
      <c r="E199" s="627"/>
      <c r="F199" s="230" t="s">
        <v>0</v>
      </c>
      <c r="G199" s="222"/>
      <c r="H199" s="222"/>
      <c r="I199" s="222"/>
      <c r="J199" s="222"/>
      <c r="K199" s="227"/>
    </row>
    <row r="200" spans="1:236" ht="15.75" customHeight="1" x14ac:dyDescent="0.25">
      <c r="A200" s="198" t="s">
        <v>633</v>
      </c>
      <c r="B200" s="627" t="s">
        <v>1296</v>
      </c>
      <c r="C200" s="627"/>
      <c r="D200" s="627"/>
      <c r="E200" s="627"/>
      <c r="F200" s="230" t="s">
        <v>0</v>
      </c>
      <c r="G200" s="222"/>
      <c r="H200" s="222"/>
      <c r="I200" s="222"/>
      <c r="J200" s="222"/>
      <c r="K200" s="227"/>
    </row>
    <row r="201" spans="1:236" ht="15.75" customHeight="1" x14ac:dyDescent="0.25">
      <c r="A201" s="198" t="s">
        <v>634</v>
      </c>
      <c r="B201" s="627" t="s">
        <v>1297</v>
      </c>
      <c r="C201" s="627"/>
      <c r="D201" s="627"/>
      <c r="E201" s="627"/>
      <c r="F201" s="230" t="s">
        <v>0</v>
      </c>
      <c r="G201" s="222"/>
      <c r="H201" s="222"/>
      <c r="I201" s="222"/>
      <c r="J201" s="222"/>
      <c r="K201" s="227"/>
    </row>
    <row r="202" spans="1:236" ht="15.75" customHeight="1" x14ac:dyDescent="0.25">
      <c r="A202" s="198" t="s">
        <v>635</v>
      </c>
      <c r="B202" s="627" t="s">
        <v>882</v>
      </c>
      <c r="C202" s="627"/>
      <c r="D202" s="627"/>
      <c r="E202" s="627"/>
      <c r="F202" s="230" t="s">
        <v>0</v>
      </c>
      <c r="G202" s="222"/>
      <c r="H202" s="222"/>
      <c r="I202" s="222"/>
      <c r="J202" s="222"/>
      <c r="K202" s="227"/>
    </row>
    <row r="203" spans="1:236" ht="31.5" customHeight="1" x14ac:dyDescent="0.25">
      <c r="A203" s="198" t="s">
        <v>593</v>
      </c>
      <c r="B203" s="627" t="s">
        <v>1298</v>
      </c>
      <c r="C203" s="627"/>
      <c r="D203" s="627"/>
      <c r="E203" s="627"/>
      <c r="F203" s="230" t="s">
        <v>0</v>
      </c>
      <c r="G203" s="222"/>
      <c r="H203" s="222"/>
      <c r="I203" s="222"/>
      <c r="J203" s="222"/>
      <c r="K203" s="227"/>
    </row>
    <row r="204" spans="1:236" ht="15.75" customHeight="1" x14ac:dyDescent="0.25">
      <c r="A204" s="198" t="s">
        <v>636</v>
      </c>
      <c r="B204" s="627" t="s">
        <v>883</v>
      </c>
      <c r="C204" s="627"/>
      <c r="D204" s="627"/>
      <c r="E204" s="627"/>
      <c r="F204" s="230" t="s">
        <v>0</v>
      </c>
      <c r="G204" s="222"/>
      <c r="H204" s="222"/>
      <c r="I204" s="222"/>
      <c r="J204" s="222"/>
      <c r="K204" s="227"/>
    </row>
    <row r="205" spans="1:236" ht="15.75" customHeight="1" x14ac:dyDescent="0.25">
      <c r="A205" s="198" t="s">
        <v>637</v>
      </c>
      <c r="B205" s="627" t="s">
        <v>1299</v>
      </c>
      <c r="C205" s="627"/>
      <c r="D205" s="627"/>
      <c r="E205" s="627"/>
      <c r="F205" s="230" t="s">
        <v>0</v>
      </c>
      <c r="G205" s="222"/>
      <c r="H205" s="222"/>
      <c r="I205" s="222"/>
      <c r="J205" s="222"/>
      <c r="K205" s="227"/>
    </row>
    <row r="206" spans="1:236" ht="15.75" customHeight="1" x14ac:dyDescent="0.25">
      <c r="A206" s="198" t="s">
        <v>638</v>
      </c>
      <c r="B206" s="627" t="s">
        <v>884</v>
      </c>
      <c r="C206" s="627"/>
      <c r="D206" s="627"/>
      <c r="E206" s="627"/>
      <c r="F206" s="230" t="s">
        <v>0</v>
      </c>
      <c r="G206" s="222"/>
      <c r="H206" s="222"/>
      <c r="I206" s="222"/>
      <c r="J206" s="222"/>
      <c r="K206" s="227"/>
    </row>
    <row r="207" spans="1:236" ht="15.75" customHeight="1" x14ac:dyDescent="0.25">
      <c r="A207" s="198" t="s">
        <v>1059</v>
      </c>
      <c r="B207" s="627" t="s">
        <v>1300</v>
      </c>
      <c r="C207" s="627"/>
      <c r="D207" s="627"/>
      <c r="E207" s="627"/>
      <c r="F207" s="230" t="s">
        <v>0</v>
      </c>
      <c r="G207" s="222"/>
      <c r="H207" s="222"/>
      <c r="I207" s="222"/>
      <c r="J207" s="222"/>
      <c r="K207" s="227"/>
    </row>
    <row r="208" spans="1:236" ht="15.75" customHeight="1" x14ac:dyDescent="0.25">
      <c r="A208" s="198" t="s">
        <v>1060</v>
      </c>
      <c r="B208" s="627" t="s">
        <v>1011</v>
      </c>
      <c r="C208" s="627"/>
      <c r="D208" s="627"/>
      <c r="E208" s="627"/>
      <c r="F208" s="230" t="s">
        <v>0</v>
      </c>
      <c r="G208" s="222"/>
      <c r="H208" s="222"/>
      <c r="I208" s="222"/>
      <c r="J208" s="222"/>
      <c r="K208" s="227"/>
    </row>
    <row r="209" spans="1:236" ht="15.75" customHeight="1" x14ac:dyDescent="0.25">
      <c r="A209" s="198" t="s">
        <v>1061</v>
      </c>
      <c r="B209" s="627" t="s">
        <v>1012</v>
      </c>
      <c r="C209" s="627"/>
      <c r="D209" s="627"/>
      <c r="E209" s="627"/>
      <c r="F209" s="230" t="s">
        <v>0</v>
      </c>
      <c r="G209" s="222"/>
      <c r="H209" s="222"/>
      <c r="I209" s="222"/>
      <c r="J209" s="222"/>
      <c r="K209" s="227"/>
    </row>
    <row r="210" spans="1:236" s="300" customFormat="1" ht="30" customHeight="1" x14ac:dyDescent="0.25">
      <c r="A210" s="639" t="s">
        <v>553</v>
      </c>
      <c r="B210" s="640"/>
      <c r="C210" s="640"/>
      <c r="D210" s="640"/>
      <c r="E210" s="641"/>
      <c r="F210" s="637"/>
      <c r="G210" s="637"/>
      <c r="H210" s="637"/>
      <c r="I210" s="637"/>
      <c r="J210" s="637"/>
      <c r="K210" s="638"/>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328" customFormat="1" ht="15.75" customHeight="1" x14ac:dyDescent="0.25">
      <c r="A211" s="198" t="s">
        <v>1063</v>
      </c>
      <c r="B211" s="627" t="s">
        <v>1062</v>
      </c>
      <c r="C211" s="627"/>
      <c r="D211" s="627"/>
      <c r="E211" s="627"/>
      <c r="F211" s="230" t="s">
        <v>0</v>
      </c>
      <c r="G211" s="222"/>
      <c r="H211" s="222"/>
      <c r="I211" s="222"/>
      <c r="J211" s="222"/>
      <c r="K211" s="227"/>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198" t="s">
        <v>1064</v>
      </c>
      <c r="B212" s="627" t="s">
        <v>885</v>
      </c>
      <c r="C212" s="627"/>
      <c r="D212" s="627"/>
      <c r="E212" s="627"/>
      <c r="F212" s="230" t="s">
        <v>0</v>
      </c>
      <c r="G212" s="222"/>
      <c r="H212" s="222"/>
      <c r="I212" s="222"/>
      <c r="J212" s="222"/>
      <c r="K212" s="227"/>
    </row>
    <row r="213" spans="1:236" ht="15.75" customHeight="1" x14ac:dyDescent="0.25">
      <c r="A213" s="198" t="s">
        <v>1065</v>
      </c>
      <c r="B213" s="627" t="s">
        <v>886</v>
      </c>
      <c r="C213" s="627"/>
      <c r="D213" s="627"/>
      <c r="E213" s="627"/>
      <c r="F213" s="230" t="s">
        <v>0</v>
      </c>
      <c r="G213" s="222"/>
      <c r="H213" s="222"/>
      <c r="I213" s="222"/>
      <c r="J213" s="222"/>
      <c r="K213" s="227"/>
    </row>
    <row r="214" spans="1:236" ht="15.75" customHeight="1" x14ac:dyDescent="0.25">
      <c r="A214" s="198" t="s">
        <v>1066</v>
      </c>
      <c r="B214" s="627" t="s">
        <v>1301</v>
      </c>
      <c r="C214" s="627"/>
      <c r="D214" s="627"/>
      <c r="E214" s="627"/>
      <c r="F214" s="230" t="s">
        <v>0</v>
      </c>
      <c r="G214" s="222"/>
      <c r="H214" s="222"/>
      <c r="I214" s="222"/>
      <c r="J214" s="222"/>
      <c r="K214" s="227"/>
    </row>
    <row r="215" spans="1:236" ht="15.75" customHeight="1" thickBot="1" x14ac:dyDescent="0.3">
      <c r="A215" s="198" t="s">
        <v>1067</v>
      </c>
      <c r="B215" s="627" t="s">
        <v>887</v>
      </c>
      <c r="C215" s="627"/>
      <c r="D215" s="627"/>
      <c r="E215" s="627"/>
      <c r="F215" s="230" t="s">
        <v>0</v>
      </c>
      <c r="G215" s="222"/>
      <c r="H215" s="222"/>
      <c r="I215" s="222"/>
      <c r="J215" s="222"/>
      <c r="K215" s="227"/>
    </row>
    <row r="216" spans="1:236" s="331" customFormat="1" ht="22.5" customHeight="1" thickTop="1" thickBot="1" x14ac:dyDescent="0.3">
      <c r="A216" s="633" t="s">
        <v>554</v>
      </c>
      <c r="B216" s="634"/>
      <c r="C216" s="634"/>
      <c r="D216" s="634"/>
      <c r="E216" s="634"/>
      <c r="F216" s="211"/>
      <c r="G216" s="281"/>
      <c r="H216" s="281"/>
      <c r="I216" s="281"/>
      <c r="J216" s="281"/>
      <c r="K216" s="212"/>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84" customFormat="1" ht="30.75" customHeight="1" x14ac:dyDescent="0.25">
      <c r="A217" s="199" t="s">
        <v>296</v>
      </c>
      <c r="B217" s="573" t="s">
        <v>1320</v>
      </c>
      <c r="C217" s="573"/>
      <c r="D217" s="573"/>
      <c r="E217" s="573"/>
      <c r="F217" s="221"/>
      <c r="G217" s="380"/>
      <c r="H217" s="282"/>
      <c r="I217" s="282"/>
      <c r="J217" s="282"/>
      <c r="K217" s="226"/>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300" customFormat="1" ht="30" customHeight="1" x14ac:dyDescent="0.25">
      <c r="A218" s="639" t="s">
        <v>555</v>
      </c>
      <c r="B218" s="640"/>
      <c r="C218" s="640"/>
      <c r="D218" s="640"/>
      <c r="E218" s="641"/>
      <c r="F218" s="637"/>
      <c r="G218" s="637"/>
      <c r="H218" s="637"/>
      <c r="I218" s="637"/>
      <c r="J218" s="637"/>
      <c r="K218" s="63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328" customFormat="1" ht="15.75" customHeight="1" x14ac:dyDescent="0.25">
      <c r="A219" s="198" t="s">
        <v>581</v>
      </c>
      <c r="B219" s="627" t="s">
        <v>888</v>
      </c>
      <c r="C219" s="627"/>
      <c r="D219" s="627"/>
      <c r="E219" s="627"/>
      <c r="F219" s="230" t="s">
        <v>2</v>
      </c>
      <c r="G219" s="415" t="s">
        <v>2196</v>
      </c>
      <c r="H219" s="222"/>
      <c r="I219" s="222"/>
      <c r="J219" s="222"/>
      <c r="K219" s="227"/>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x14ac:dyDescent="0.25">
      <c r="A220" s="198" t="s">
        <v>582</v>
      </c>
      <c r="B220" s="627" t="s">
        <v>889</v>
      </c>
      <c r="C220" s="627"/>
      <c r="D220" s="627"/>
      <c r="E220" s="627"/>
      <c r="F220" s="230" t="s">
        <v>2</v>
      </c>
      <c r="G220" s="415" t="s">
        <v>2197</v>
      </c>
      <c r="H220" s="222"/>
      <c r="I220" s="222"/>
      <c r="J220" s="222"/>
      <c r="K220" s="227"/>
    </row>
    <row r="221" spans="1:236" ht="15.75" customHeight="1" x14ac:dyDescent="0.25">
      <c r="A221" s="198" t="s">
        <v>639</v>
      </c>
      <c r="B221" s="627" t="s">
        <v>890</v>
      </c>
      <c r="C221" s="627"/>
      <c r="D221" s="627"/>
      <c r="E221" s="627"/>
      <c r="F221" s="230" t="s">
        <v>2</v>
      </c>
      <c r="G221" s="415" t="s">
        <v>2198</v>
      </c>
      <c r="H221" s="222"/>
      <c r="I221" s="222"/>
      <c r="J221" s="222"/>
      <c r="K221" s="227"/>
    </row>
    <row r="222" spans="1:236" s="300" customFormat="1" ht="30" customHeight="1" x14ac:dyDescent="0.25">
      <c r="A222" s="639" t="s">
        <v>556</v>
      </c>
      <c r="B222" s="640"/>
      <c r="C222" s="640"/>
      <c r="D222" s="640"/>
      <c r="E222" s="641"/>
      <c r="F222" s="669"/>
      <c r="G222" s="669"/>
      <c r="H222" s="669"/>
      <c r="I222" s="669"/>
      <c r="J222" s="669"/>
      <c r="K222" s="670"/>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328" customFormat="1" ht="15.75" customHeight="1" x14ac:dyDescent="0.25">
      <c r="A223" s="198" t="s">
        <v>641</v>
      </c>
      <c r="B223" s="627" t="s">
        <v>891</v>
      </c>
      <c r="C223" s="627"/>
      <c r="D223" s="627"/>
      <c r="E223" s="627"/>
      <c r="F223" s="230" t="s">
        <v>0</v>
      </c>
      <c r="G223" s="222" t="s">
        <v>2161</v>
      </c>
      <c r="H223" s="222"/>
      <c r="I223" s="222"/>
      <c r="J223" s="222"/>
      <c r="K223" s="227"/>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
      <c r="A224" s="198" t="s">
        <v>640</v>
      </c>
      <c r="B224" s="627" t="s">
        <v>892</v>
      </c>
      <c r="C224" s="627"/>
      <c r="D224" s="627"/>
      <c r="E224" s="627"/>
      <c r="F224" s="230" t="s">
        <v>2</v>
      </c>
      <c r="G224" s="222" t="s">
        <v>2155</v>
      </c>
      <c r="H224" s="222"/>
      <c r="I224" s="222"/>
      <c r="J224" s="222"/>
      <c r="K224" s="227"/>
    </row>
    <row r="225" spans="1:236" s="331" customFormat="1" ht="22.5" customHeight="1" thickTop="1" thickBot="1" x14ac:dyDescent="0.3">
      <c r="A225" s="633" t="s">
        <v>557</v>
      </c>
      <c r="B225" s="634"/>
      <c r="C225" s="634"/>
      <c r="D225" s="634"/>
      <c r="E225" s="634"/>
      <c r="F225" s="403"/>
      <c r="G225" s="402"/>
      <c r="H225" s="402"/>
      <c r="I225" s="402"/>
      <c r="J225" s="402"/>
      <c r="K225" s="404"/>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330" customFormat="1" ht="30.75" customHeight="1" x14ac:dyDescent="0.25">
      <c r="A226" s="199" t="s">
        <v>297</v>
      </c>
      <c r="B226" s="573" t="s">
        <v>1338</v>
      </c>
      <c r="C226" s="573"/>
      <c r="D226" s="573"/>
      <c r="E226" s="573"/>
      <c r="F226" s="221" t="s">
        <v>0</v>
      </c>
      <c r="G226" s="282" t="s">
        <v>2134</v>
      </c>
      <c r="H226" s="282"/>
      <c r="I226" s="282"/>
      <c r="J226" s="282"/>
      <c r="K226" s="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300" customFormat="1" ht="30" customHeight="1" x14ac:dyDescent="0.25">
      <c r="A227" s="653" t="s">
        <v>1075</v>
      </c>
      <c r="B227" s="654"/>
      <c r="C227" s="654"/>
      <c r="D227" s="654"/>
      <c r="E227" s="655"/>
      <c r="F227" s="637"/>
      <c r="G227" s="637"/>
      <c r="H227" s="637"/>
      <c r="I227" s="637"/>
      <c r="J227" s="637"/>
      <c r="K227" s="638"/>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328" customFormat="1" ht="31.5" customHeight="1" x14ac:dyDescent="0.25">
      <c r="A228" s="198" t="s">
        <v>583</v>
      </c>
      <c r="B228" s="627" t="s">
        <v>1302</v>
      </c>
      <c r="C228" s="627"/>
      <c r="D228" s="627"/>
      <c r="E228" s="627"/>
      <c r="F228" s="230" t="s">
        <v>0</v>
      </c>
      <c r="G228" s="282" t="s">
        <v>2134</v>
      </c>
      <c r="H228" s="222"/>
      <c r="I228" s="222"/>
      <c r="J228" s="222"/>
      <c r="K228" s="227"/>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300" customFormat="1" ht="30" customHeight="1" x14ac:dyDescent="0.25">
      <c r="A229" s="639" t="s">
        <v>1076</v>
      </c>
      <c r="B229" s="640"/>
      <c r="C229" s="640"/>
      <c r="D229" s="640"/>
      <c r="E229" s="641"/>
      <c r="F229" s="637"/>
      <c r="G229" s="637"/>
      <c r="H229" s="637"/>
      <c r="I229" s="637"/>
      <c r="J229" s="637"/>
      <c r="K229" s="638"/>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328" customFormat="1" ht="15.75" customHeight="1" x14ac:dyDescent="0.25">
      <c r="A230" s="198" t="s">
        <v>584</v>
      </c>
      <c r="B230" s="627" t="s">
        <v>1077</v>
      </c>
      <c r="C230" s="627"/>
      <c r="D230" s="627"/>
      <c r="E230" s="627"/>
      <c r="F230" s="230" t="s">
        <v>0</v>
      </c>
      <c r="G230" s="282" t="s">
        <v>2134</v>
      </c>
      <c r="H230" s="222"/>
      <c r="I230" s="222"/>
      <c r="J230" s="222"/>
      <c r="K230" s="227"/>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328" customFormat="1" ht="15.75" customHeight="1" x14ac:dyDescent="0.25">
      <c r="A231" s="198" t="s">
        <v>585</v>
      </c>
      <c r="B231" s="627" t="s">
        <v>1078</v>
      </c>
      <c r="C231" s="627"/>
      <c r="D231" s="627"/>
      <c r="E231" s="627"/>
      <c r="F231" s="230" t="s">
        <v>0</v>
      </c>
      <c r="G231" s="282" t="s">
        <v>2134</v>
      </c>
      <c r="H231" s="222"/>
      <c r="I231" s="222"/>
      <c r="J231" s="222"/>
      <c r="K231" s="227"/>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328" customFormat="1" ht="15.75" customHeight="1" x14ac:dyDescent="0.25">
      <c r="A232" s="198" t="s">
        <v>586</v>
      </c>
      <c r="B232" s="627" t="s">
        <v>1079</v>
      </c>
      <c r="C232" s="627"/>
      <c r="D232" s="627"/>
      <c r="E232" s="627"/>
      <c r="F232" s="230" t="s">
        <v>0</v>
      </c>
      <c r="G232" s="282" t="s">
        <v>2134</v>
      </c>
      <c r="H232" s="222"/>
      <c r="I232" s="222"/>
      <c r="J232" s="222"/>
      <c r="K232" s="227"/>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328" customFormat="1" ht="15.75" customHeight="1" x14ac:dyDescent="0.25">
      <c r="A233" s="198" t="s">
        <v>587</v>
      </c>
      <c r="B233" s="627" t="s">
        <v>1080</v>
      </c>
      <c r="C233" s="627"/>
      <c r="D233" s="627"/>
      <c r="E233" s="627"/>
      <c r="F233" s="230" t="s">
        <v>0</v>
      </c>
      <c r="G233" s="282" t="s">
        <v>2134</v>
      </c>
      <c r="H233" s="222"/>
      <c r="I233" s="222"/>
      <c r="J233" s="222"/>
      <c r="K233" s="227"/>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328" customFormat="1" ht="15.75" customHeight="1" x14ac:dyDescent="0.25">
      <c r="A234" s="198" t="s">
        <v>588</v>
      </c>
      <c r="B234" s="627" t="s">
        <v>1081</v>
      </c>
      <c r="C234" s="627"/>
      <c r="D234" s="627"/>
      <c r="E234" s="627"/>
      <c r="F234" s="230" t="s">
        <v>0</v>
      </c>
      <c r="G234" s="282" t="s">
        <v>2134</v>
      </c>
      <c r="H234" s="222"/>
      <c r="I234" s="222"/>
      <c r="J234" s="222"/>
      <c r="K234" s="227"/>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328" customFormat="1" ht="15.75" customHeight="1" x14ac:dyDescent="0.25">
      <c r="A235" s="198" t="s">
        <v>1120</v>
      </c>
      <c r="B235" s="627" t="s">
        <v>1303</v>
      </c>
      <c r="C235" s="627"/>
      <c r="D235" s="627"/>
      <c r="E235" s="627"/>
      <c r="F235" s="230" t="s">
        <v>0</v>
      </c>
      <c r="G235" s="282" t="s">
        <v>2134</v>
      </c>
      <c r="H235" s="222"/>
      <c r="I235" s="222"/>
      <c r="J235" s="222"/>
      <c r="K235" s="227"/>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328" customFormat="1" ht="15.75" customHeight="1" x14ac:dyDescent="0.25">
      <c r="A236" s="198" t="s">
        <v>1121</v>
      </c>
      <c r="B236" s="627" t="s">
        <v>1304</v>
      </c>
      <c r="C236" s="627"/>
      <c r="D236" s="627"/>
      <c r="E236" s="627"/>
      <c r="F236" s="230" t="s">
        <v>0</v>
      </c>
      <c r="G236" s="282" t="s">
        <v>2134</v>
      </c>
      <c r="H236" s="222"/>
      <c r="I236" s="222"/>
      <c r="J236" s="222"/>
      <c r="K236" s="227"/>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328" customFormat="1" ht="15.75" customHeight="1" x14ac:dyDescent="0.25">
      <c r="A237" s="198" t="s">
        <v>533</v>
      </c>
      <c r="B237" s="627" t="s">
        <v>1082</v>
      </c>
      <c r="C237" s="627"/>
      <c r="D237" s="627"/>
      <c r="E237" s="627"/>
      <c r="F237" s="230" t="s">
        <v>0</v>
      </c>
      <c r="G237" s="282" t="s">
        <v>2134</v>
      </c>
      <c r="H237" s="222"/>
      <c r="I237" s="222"/>
      <c r="J237" s="222"/>
      <c r="K237" s="22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328" customFormat="1" ht="15.75" customHeight="1" x14ac:dyDescent="0.25">
      <c r="A238" s="198" t="s">
        <v>1122</v>
      </c>
      <c r="B238" s="627" t="s">
        <v>1305</v>
      </c>
      <c r="C238" s="627"/>
      <c r="D238" s="627"/>
      <c r="E238" s="627"/>
      <c r="F238" s="230" t="s">
        <v>0</v>
      </c>
      <c r="G238" s="282" t="s">
        <v>2134</v>
      </c>
      <c r="H238" s="222"/>
      <c r="I238" s="222"/>
      <c r="J238" s="222"/>
      <c r="K238" s="227"/>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300" customFormat="1" ht="30" customHeight="1" x14ac:dyDescent="0.25">
      <c r="A239" s="639" t="s">
        <v>1083</v>
      </c>
      <c r="B239" s="640"/>
      <c r="C239" s="640"/>
      <c r="D239" s="640"/>
      <c r="E239" s="641"/>
      <c r="F239" s="637"/>
      <c r="G239" s="637"/>
      <c r="H239" s="637"/>
      <c r="I239" s="637"/>
      <c r="J239" s="637"/>
      <c r="K239" s="638"/>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
      <c r="A240" s="200" t="s">
        <v>1123</v>
      </c>
      <c r="B240" s="668" t="s">
        <v>1306</v>
      </c>
      <c r="C240" s="668"/>
      <c r="D240" s="668"/>
      <c r="E240" s="668"/>
      <c r="F240" s="232" t="s">
        <v>0</v>
      </c>
      <c r="G240" s="282" t="s">
        <v>2134</v>
      </c>
      <c r="H240" s="233"/>
      <c r="I240" s="233"/>
      <c r="J240" s="233"/>
      <c r="K240" s="234"/>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333" t="s">
        <v>2</v>
      </c>
      <c r="B241" s="334"/>
      <c r="C241" s="334"/>
      <c r="D241" s="334"/>
      <c r="E241" s="334"/>
      <c r="F241" s="335"/>
      <c r="G241" s="335"/>
      <c r="H241" s="335"/>
      <c r="I241" s="335"/>
      <c r="J241" s="335"/>
      <c r="K241" s="336"/>
    </row>
    <row r="242" spans="1:11" x14ac:dyDescent="0.25">
      <c r="A242" s="337" t="s">
        <v>644</v>
      </c>
      <c r="B242"/>
      <c r="C242"/>
      <c r="D242"/>
      <c r="E242"/>
      <c r="F242" s="338"/>
      <c r="G242" s="338"/>
      <c r="H242" s="338"/>
      <c r="I242" s="338"/>
      <c r="J242" s="338"/>
      <c r="K242" s="338"/>
    </row>
    <row r="243" spans="1:11" x14ac:dyDescent="0.25">
      <c r="A243" s="337" t="s">
        <v>0</v>
      </c>
      <c r="B243"/>
      <c r="C243"/>
      <c r="D243"/>
      <c r="E243"/>
      <c r="F243" s="338"/>
      <c r="G243" s="338"/>
      <c r="H243" s="338"/>
      <c r="I243" s="338"/>
      <c r="J243" s="338"/>
      <c r="K243" s="338"/>
    </row>
    <row r="244" spans="1:11" x14ac:dyDescent="0.25">
      <c r="A244" s="337" t="s">
        <v>642</v>
      </c>
      <c r="B244"/>
      <c r="C244"/>
      <c r="D244"/>
      <c r="E244"/>
      <c r="F244" s="338"/>
      <c r="G244" s="338"/>
      <c r="H244" s="338"/>
      <c r="I244" s="338"/>
      <c r="J244" s="338"/>
      <c r="K244" s="338"/>
    </row>
    <row r="245" spans="1:11" x14ac:dyDescent="0.25">
      <c r="A245" s="337" t="s">
        <v>643</v>
      </c>
      <c r="B245"/>
      <c r="C245"/>
      <c r="D245"/>
      <c r="E245"/>
      <c r="F245" s="338"/>
      <c r="G245" s="338"/>
      <c r="H245" s="338"/>
      <c r="I245" s="338"/>
      <c r="J245" s="338"/>
      <c r="K245" s="338"/>
    </row>
    <row r="246" spans="1:11" x14ac:dyDescent="0.25">
      <c r="A246"/>
      <c r="B246"/>
      <c r="C246"/>
      <c r="D246"/>
      <c r="E246"/>
      <c r="F246" s="296"/>
      <c r="G246" s="296"/>
      <c r="H246" s="296"/>
      <c r="I246" s="296"/>
      <c r="J246" s="296"/>
      <c r="K246" s="296"/>
    </row>
    <row r="247" spans="1:11" x14ac:dyDescent="0.25">
      <c r="A247"/>
      <c r="B247"/>
      <c r="C247"/>
      <c r="D247"/>
      <c r="E247"/>
      <c r="F247" s="296"/>
      <c r="G247" s="296"/>
      <c r="H247" s="296"/>
      <c r="I247" s="296"/>
      <c r="J247" s="296"/>
      <c r="K247" s="296"/>
    </row>
    <row r="248" spans="1:11" x14ac:dyDescent="0.25">
      <c r="A248"/>
      <c r="B248"/>
      <c r="C248"/>
      <c r="D248"/>
      <c r="E248"/>
      <c r="F248" s="296"/>
      <c r="G248" s="296"/>
      <c r="H248" s="296"/>
      <c r="I248" s="296"/>
      <c r="J248" s="296"/>
      <c r="K248" s="296"/>
    </row>
    <row r="249" spans="1:11" x14ac:dyDescent="0.25">
      <c r="A249"/>
      <c r="B249"/>
      <c r="C249"/>
      <c r="D249"/>
      <c r="E249"/>
      <c r="F249" s="296"/>
      <c r="G249" s="296"/>
      <c r="H249" s="296"/>
      <c r="I249" s="296"/>
      <c r="J249" s="296"/>
      <c r="K249" s="296"/>
    </row>
    <row r="250" spans="1:11" x14ac:dyDescent="0.25">
      <c r="A250"/>
      <c r="B250"/>
      <c r="C250"/>
      <c r="D250"/>
      <c r="E250"/>
      <c r="F250" s="296"/>
      <c r="G250" s="296"/>
      <c r="H250" s="296"/>
      <c r="I250" s="296"/>
      <c r="J250" s="296"/>
      <c r="K250" s="296"/>
    </row>
    <row r="251" spans="1:11" x14ac:dyDescent="0.25">
      <c r="A251"/>
      <c r="B251"/>
      <c r="C251"/>
      <c r="D251"/>
      <c r="E251"/>
      <c r="F251" s="296"/>
      <c r="G251" s="296"/>
      <c r="H251" s="296"/>
      <c r="I251" s="296"/>
      <c r="J251" s="296"/>
      <c r="K251" s="296"/>
    </row>
    <row r="252" spans="1:11" x14ac:dyDescent="0.25">
      <c r="A252"/>
      <c r="B252"/>
      <c r="C252"/>
      <c r="D252"/>
      <c r="E252"/>
      <c r="F252" s="296"/>
      <c r="G252" s="296"/>
      <c r="H252" s="296"/>
      <c r="I252" s="296"/>
      <c r="J252" s="296"/>
      <c r="K252" s="296"/>
    </row>
    <row r="253" spans="1:11" x14ac:dyDescent="0.25">
      <c r="A253"/>
      <c r="B253"/>
      <c r="C253"/>
      <c r="D253"/>
      <c r="E253"/>
      <c r="F253" s="296"/>
      <c r="G253" s="296"/>
      <c r="H253" s="296"/>
      <c r="I253" s="296"/>
      <c r="J253" s="296"/>
      <c r="K253" s="296"/>
    </row>
    <row r="254" spans="1:11" x14ac:dyDescent="0.25">
      <c r="A254"/>
      <c r="B254"/>
      <c r="C254"/>
      <c r="D254"/>
      <c r="E254"/>
      <c r="F254" s="296"/>
      <c r="G254" s="296"/>
      <c r="H254" s="296"/>
      <c r="I254" s="296"/>
      <c r="J254" s="296"/>
      <c r="K254" s="296"/>
    </row>
    <row r="255" spans="1:11" x14ac:dyDescent="0.25">
      <c r="A255"/>
      <c r="B255"/>
      <c r="C255"/>
      <c r="D255"/>
      <c r="E255"/>
      <c r="F255" s="296"/>
      <c r="G255" s="296"/>
      <c r="H255" s="296"/>
      <c r="I255" s="296"/>
      <c r="J255" s="296"/>
      <c r="K255" s="296"/>
    </row>
    <row r="256" spans="1:11" x14ac:dyDescent="0.25">
      <c r="A256"/>
      <c r="B256"/>
      <c r="C256"/>
      <c r="D256"/>
      <c r="E256"/>
      <c r="F256" s="296"/>
      <c r="G256" s="296"/>
      <c r="H256" s="296"/>
      <c r="I256" s="296"/>
      <c r="J256" s="296"/>
      <c r="K256" s="296"/>
    </row>
    <row r="257" spans="1:11" x14ac:dyDescent="0.25">
      <c r="A257"/>
      <c r="B257"/>
      <c r="C257"/>
      <c r="D257"/>
      <c r="E257"/>
      <c r="F257" s="296"/>
      <c r="G257" s="296"/>
      <c r="H257" s="296"/>
      <c r="I257" s="296"/>
      <c r="J257" s="296"/>
      <c r="K257" s="296"/>
    </row>
    <row r="258" spans="1:11" x14ac:dyDescent="0.25">
      <c r="A258"/>
      <c r="B258"/>
      <c r="C258"/>
      <c r="D258"/>
      <c r="E258"/>
      <c r="F258" s="296"/>
      <c r="G258" s="296"/>
      <c r="H258" s="296"/>
      <c r="I258" s="296"/>
      <c r="J258" s="296"/>
      <c r="K258" s="296"/>
    </row>
    <row r="259" spans="1:11" x14ac:dyDescent="0.25">
      <c r="A259"/>
      <c r="B259"/>
      <c r="C259"/>
      <c r="D259"/>
      <c r="E259"/>
      <c r="F259" s="296"/>
      <c r="G259" s="296"/>
      <c r="H259" s="296"/>
      <c r="I259" s="296"/>
      <c r="J259" s="296"/>
      <c r="K259" s="296"/>
    </row>
    <row r="260" spans="1:11" x14ac:dyDescent="0.25">
      <c r="A260"/>
      <c r="B260"/>
      <c r="C260"/>
      <c r="D260"/>
      <c r="E260"/>
      <c r="F260" s="296"/>
      <c r="G260" s="296"/>
      <c r="H260" s="296"/>
      <c r="I260" s="296"/>
      <c r="J260" s="296"/>
      <c r="K260" s="296"/>
    </row>
    <row r="261" spans="1:11" x14ac:dyDescent="0.25">
      <c r="A261"/>
      <c r="B261"/>
      <c r="C261"/>
      <c r="D261"/>
      <c r="E261"/>
      <c r="F261" s="296"/>
      <c r="G261" s="296"/>
      <c r="H261" s="296"/>
      <c r="I261" s="296"/>
      <c r="J261" s="296"/>
      <c r="K261" s="296"/>
    </row>
    <row r="262" spans="1:11" x14ac:dyDescent="0.25">
      <c r="A262"/>
      <c r="B262"/>
      <c r="C262"/>
      <c r="D262"/>
      <c r="E262"/>
      <c r="F262" s="296"/>
      <c r="G262" s="296"/>
      <c r="H262" s="296"/>
      <c r="I262" s="296"/>
      <c r="J262" s="296"/>
      <c r="K262" s="296"/>
    </row>
    <row r="263" spans="1:11" x14ac:dyDescent="0.25">
      <c r="A263"/>
      <c r="B263"/>
      <c r="C263"/>
      <c r="D263"/>
      <c r="E263"/>
      <c r="F263" s="296"/>
      <c r="G263" s="296"/>
      <c r="H263" s="296"/>
      <c r="I263" s="296"/>
      <c r="J263" s="296"/>
      <c r="K263" s="296"/>
    </row>
    <row r="264" spans="1:11" x14ac:dyDescent="0.25">
      <c r="A264"/>
      <c r="B264"/>
      <c r="C264"/>
      <c r="D264"/>
      <c r="E264"/>
      <c r="F264" s="296"/>
      <c r="G264" s="296"/>
      <c r="H264" s="296"/>
      <c r="I264" s="296"/>
      <c r="J264" s="296"/>
      <c r="K264" s="296"/>
    </row>
    <row r="265" spans="1:11" x14ac:dyDescent="0.25">
      <c r="A265"/>
      <c r="B265"/>
      <c r="C265"/>
      <c r="D265"/>
      <c r="E265"/>
      <c r="F265" s="296"/>
      <c r="G265" s="296"/>
      <c r="H265" s="296"/>
      <c r="I265" s="296"/>
      <c r="J265" s="296"/>
      <c r="K265" s="296"/>
    </row>
    <row r="266" spans="1:11" x14ac:dyDescent="0.25">
      <c r="A266"/>
      <c r="B266"/>
      <c r="C266"/>
      <c r="D266"/>
      <c r="E266"/>
      <c r="F266" s="296"/>
      <c r="G266" s="296"/>
      <c r="H266" s="296"/>
      <c r="I266" s="296"/>
      <c r="J266" s="296"/>
      <c r="K266" s="296"/>
    </row>
    <row r="267" spans="1:11" x14ac:dyDescent="0.25">
      <c r="A267"/>
      <c r="B267"/>
      <c r="C267"/>
      <c r="D267"/>
      <c r="E267"/>
      <c r="F267" s="296"/>
      <c r="G267" s="296"/>
      <c r="H267" s="296"/>
      <c r="I267" s="296"/>
      <c r="J267" s="296"/>
      <c r="K267" s="296"/>
    </row>
    <row r="268" spans="1:11" x14ac:dyDescent="0.25">
      <c r="A268"/>
      <c r="B268"/>
      <c r="C268"/>
      <c r="D268"/>
      <c r="E268"/>
      <c r="F268" s="296"/>
      <c r="G268" s="296"/>
      <c r="H268" s="296"/>
      <c r="I268" s="296"/>
      <c r="J268" s="296"/>
      <c r="K268" s="296"/>
    </row>
    <row r="269" spans="1:11" x14ac:dyDescent="0.25">
      <c r="A269"/>
      <c r="B269"/>
      <c r="C269"/>
      <c r="D269"/>
      <c r="E269"/>
      <c r="F269" s="296"/>
      <c r="G269" s="296"/>
      <c r="H269" s="296"/>
      <c r="I269" s="296"/>
      <c r="J269" s="296"/>
      <c r="K269" s="296"/>
    </row>
    <row r="270" spans="1:11" x14ac:dyDescent="0.25">
      <c r="A270"/>
      <c r="B270"/>
      <c r="C270"/>
      <c r="D270"/>
      <c r="E270"/>
      <c r="F270" s="296"/>
      <c r="G270" s="296"/>
      <c r="H270" s="296"/>
      <c r="I270" s="296"/>
      <c r="J270" s="296"/>
      <c r="K270" s="296"/>
    </row>
    <row r="271" spans="1:11" x14ac:dyDescent="0.25">
      <c r="A271"/>
      <c r="B271"/>
      <c r="C271"/>
      <c r="D271"/>
      <c r="E271"/>
      <c r="F271" s="296"/>
      <c r="G271" s="296"/>
      <c r="H271" s="296"/>
      <c r="I271" s="296"/>
      <c r="J271" s="296"/>
      <c r="K271" s="296"/>
    </row>
    <row r="272" spans="1:11" x14ac:dyDescent="0.25">
      <c r="A272"/>
      <c r="B272"/>
      <c r="C272"/>
      <c r="D272"/>
      <c r="E272"/>
      <c r="F272" s="296"/>
      <c r="G272" s="296"/>
      <c r="H272" s="296"/>
      <c r="I272" s="296"/>
      <c r="J272" s="296"/>
      <c r="K272" s="296"/>
    </row>
    <row r="273" spans="1:11" x14ac:dyDescent="0.25">
      <c r="A273"/>
      <c r="B273"/>
      <c r="C273"/>
      <c r="D273"/>
      <c r="E273"/>
      <c r="F273" s="296"/>
      <c r="G273" s="296"/>
      <c r="H273" s="296"/>
      <c r="I273" s="296"/>
      <c r="J273" s="296"/>
      <c r="K273" s="296"/>
    </row>
    <row r="274" spans="1:11" x14ac:dyDescent="0.25">
      <c r="A274"/>
      <c r="B274"/>
      <c r="C274"/>
      <c r="D274"/>
      <c r="E274"/>
      <c r="F274" s="296"/>
      <c r="G274" s="296"/>
      <c r="H274" s="296"/>
      <c r="I274" s="296"/>
      <c r="J274" s="296"/>
      <c r="K274" s="296"/>
    </row>
    <row r="275" spans="1:11" x14ac:dyDescent="0.25">
      <c r="A275"/>
      <c r="B275"/>
      <c r="C275"/>
      <c r="D275"/>
      <c r="E275"/>
      <c r="F275" s="296"/>
      <c r="G275" s="296"/>
      <c r="H275" s="296"/>
      <c r="I275" s="296"/>
      <c r="J275" s="296"/>
      <c r="K275" s="296"/>
    </row>
    <row r="276" spans="1:11" x14ac:dyDescent="0.25">
      <c r="A276"/>
      <c r="B276"/>
      <c r="C276"/>
      <c r="D276"/>
      <c r="E276"/>
      <c r="F276" s="296"/>
      <c r="G276" s="296"/>
      <c r="H276" s="296"/>
      <c r="I276" s="296"/>
      <c r="J276" s="296"/>
      <c r="K276" s="296"/>
    </row>
    <row r="277" spans="1:11" x14ac:dyDescent="0.25">
      <c r="A277"/>
      <c r="B277"/>
      <c r="C277"/>
      <c r="D277"/>
      <c r="E277"/>
      <c r="F277" s="296"/>
      <c r="G277" s="296"/>
      <c r="H277" s="296"/>
      <c r="I277" s="296"/>
      <c r="J277" s="296"/>
      <c r="K277" s="296"/>
    </row>
    <row r="278" spans="1:11" x14ac:dyDescent="0.25">
      <c r="A278"/>
      <c r="B278"/>
      <c r="C278"/>
      <c r="D278"/>
      <c r="E278"/>
      <c r="F278" s="296"/>
      <c r="G278" s="296"/>
      <c r="H278" s="296"/>
      <c r="I278" s="296"/>
      <c r="J278" s="296"/>
      <c r="K278" s="296"/>
    </row>
    <row r="279" spans="1:11" x14ac:dyDescent="0.25">
      <c r="A279"/>
      <c r="B279"/>
      <c r="C279"/>
      <c r="D279"/>
      <c r="E279"/>
      <c r="F279" s="296"/>
      <c r="G279" s="296"/>
      <c r="H279" s="296"/>
      <c r="I279" s="296"/>
      <c r="J279" s="296"/>
      <c r="K279" s="296"/>
    </row>
    <row r="280" spans="1:11" x14ac:dyDescent="0.25">
      <c r="A280"/>
      <c r="B280"/>
      <c r="C280"/>
      <c r="D280"/>
      <c r="E280"/>
      <c r="F280" s="296"/>
      <c r="G280" s="296"/>
      <c r="H280" s="296"/>
      <c r="I280" s="296"/>
      <c r="J280" s="296"/>
      <c r="K280" s="296"/>
    </row>
    <row r="281" spans="1:11" x14ac:dyDescent="0.25">
      <c r="A281"/>
      <c r="B281"/>
      <c r="C281"/>
      <c r="D281"/>
      <c r="E281"/>
      <c r="F281" s="296"/>
      <c r="G281" s="296"/>
      <c r="H281" s="296"/>
      <c r="I281" s="296"/>
      <c r="J281" s="296"/>
      <c r="K281" s="296"/>
    </row>
    <row r="282" spans="1:11" x14ac:dyDescent="0.25">
      <c r="A282"/>
      <c r="B282"/>
      <c r="C282"/>
      <c r="D282"/>
      <c r="E282"/>
      <c r="F282" s="296"/>
      <c r="G282" s="296"/>
      <c r="H282" s="296"/>
      <c r="I282" s="296"/>
      <c r="J282" s="296"/>
      <c r="K282" s="296"/>
    </row>
    <row r="283" spans="1:11" x14ac:dyDescent="0.25">
      <c r="A283"/>
      <c r="B283"/>
      <c r="C283"/>
      <c r="D283"/>
      <c r="E283"/>
      <c r="F283" s="296"/>
      <c r="G283" s="296"/>
      <c r="H283" s="296"/>
      <c r="I283" s="296"/>
      <c r="J283" s="296"/>
      <c r="K283" s="296"/>
    </row>
    <row r="284" spans="1:11" x14ac:dyDescent="0.25">
      <c r="A284"/>
      <c r="B284"/>
      <c r="C284"/>
      <c r="D284"/>
      <c r="E284"/>
      <c r="F284" s="296"/>
      <c r="G284" s="296"/>
      <c r="H284" s="296"/>
      <c r="I284" s="296"/>
      <c r="J284" s="296"/>
      <c r="K284" s="296"/>
    </row>
    <row r="285" spans="1:11" x14ac:dyDescent="0.25">
      <c r="A285"/>
      <c r="B285"/>
      <c r="C285"/>
      <c r="D285"/>
      <c r="E285"/>
      <c r="F285" s="296"/>
      <c r="G285" s="296"/>
      <c r="H285" s="296"/>
      <c r="I285" s="296"/>
      <c r="J285" s="296"/>
      <c r="K285" s="296"/>
    </row>
    <row r="286" spans="1:11" x14ac:dyDescent="0.25">
      <c r="A286"/>
      <c r="B286"/>
      <c r="C286"/>
      <c r="D286"/>
      <c r="E286"/>
      <c r="F286" s="296"/>
      <c r="G286" s="296"/>
      <c r="H286" s="296"/>
      <c r="I286" s="296"/>
      <c r="J286" s="296"/>
      <c r="K286" s="296"/>
    </row>
    <row r="287" spans="1:11" x14ac:dyDescent="0.25">
      <c r="A287"/>
      <c r="B287"/>
      <c r="C287"/>
      <c r="D287"/>
      <c r="E287"/>
      <c r="F287" s="296"/>
      <c r="G287" s="296"/>
      <c r="H287" s="296"/>
      <c r="I287" s="296"/>
      <c r="J287" s="296"/>
      <c r="K287" s="296"/>
    </row>
  </sheetData>
  <sheetProtection formatCells="0" formatColumns="0" formatRows="0"/>
  <protectedRanges>
    <protectedRange sqref="F1:K3 F158:K160 H161:K167 F93 H93:K93 F176:K182 F168 F183:F187 H183:K187 F188:K218 F222:K1048576 H219:K221 F6:K92 F94:K153 H154:K157" name="Intervalo1"/>
    <protectedRange sqref="H5" name="Intervalo1_2_1_2"/>
    <protectedRange sqref="F154:G157 F169:F170 F172:F175" name="Intervalo1_2"/>
    <protectedRange sqref="G93" name="Intervalo1_1"/>
    <protectedRange sqref="F171:K171 G168:K170 G172:K175" name="Intervalo1_7"/>
    <protectedRange sqref="F161:G167" name="Intervalo1_3"/>
    <protectedRange sqref="G183:G187" name="Intervalo1_5"/>
    <protectedRange sqref="F219:G221" name="Intervalo1_6"/>
  </protectedRanges>
  <customSheetViews>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1"/>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2"/>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254">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 ref="A225:E225"/>
    <mergeCell ref="A222:E222"/>
    <mergeCell ref="A229:E229"/>
    <mergeCell ref="A227:E227"/>
    <mergeCell ref="A216:E216"/>
    <mergeCell ref="B217:E217"/>
    <mergeCell ref="F218:K218"/>
    <mergeCell ref="B219:E219"/>
    <mergeCell ref="B220:E220"/>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B199:E199"/>
    <mergeCell ref="B200:E200"/>
    <mergeCell ref="B201:E201"/>
    <mergeCell ref="B202:E202"/>
    <mergeCell ref="B203:E203"/>
    <mergeCell ref="B204:E204"/>
    <mergeCell ref="B194:E194"/>
    <mergeCell ref="B195:E195"/>
    <mergeCell ref="B196:E196"/>
    <mergeCell ref="B197:E197"/>
    <mergeCell ref="F198:K198"/>
    <mergeCell ref="F188:K188"/>
    <mergeCell ref="B189:E189"/>
    <mergeCell ref="B190:E190"/>
    <mergeCell ref="B191:E191"/>
    <mergeCell ref="A192:E192"/>
    <mergeCell ref="B193:E193"/>
    <mergeCell ref="A188:E188"/>
    <mergeCell ref="A198:E198"/>
    <mergeCell ref="B183:E183"/>
    <mergeCell ref="B184:E184"/>
    <mergeCell ref="B185:E185"/>
    <mergeCell ref="B186:E186"/>
    <mergeCell ref="B187:E187"/>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167:E167"/>
    <mergeCell ref="B168:E168"/>
    <mergeCell ref="B169:E169"/>
    <mergeCell ref="B170:E170"/>
    <mergeCell ref="A171:E171"/>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27:E127"/>
    <mergeCell ref="B128:E128"/>
    <mergeCell ref="B129:E129"/>
    <mergeCell ref="B130:E130"/>
    <mergeCell ref="B131:E131"/>
    <mergeCell ref="B132:E132"/>
    <mergeCell ref="B121:E121"/>
    <mergeCell ref="B122:E122"/>
    <mergeCell ref="A123:E123"/>
    <mergeCell ref="B124:E124"/>
    <mergeCell ref="A125:E125"/>
    <mergeCell ref="B126:E126"/>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03:E103"/>
    <mergeCell ref="B104:E104"/>
    <mergeCell ref="B105:E105"/>
    <mergeCell ref="B106:E106"/>
    <mergeCell ref="B107:E107"/>
    <mergeCell ref="B108:E108"/>
    <mergeCell ref="B97:E97"/>
    <mergeCell ref="B98:E98"/>
    <mergeCell ref="A99:E99"/>
    <mergeCell ref="B100:E100"/>
    <mergeCell ref="A101:E101"/>
    <mergeCell ref="A102:E102"/>
    <mergeCell ref="B91:E91"/>
    <mergeCell ref="A92:E92"/>
    <mergeCell ref="B93:E93"/>
    <mergeCell ref="B94:E94"/>
    <mergeCell ref="B95:E95"/>
    <mergeCell ref="B96:E96"/>
    <mergeCell ref="B85:E85"/>
    <mergeCell ref="B86:E86"/>
    <mergeCell ref="A87:E87"/>
    <mergeCell ref="B88:E88"/>
    <mergeCell ref="B89:E89"/>
    <mergeCell ref="B90:E90"/>
    <mergeCell ref="B79:E79"/>
    <mergeCell ref="A80:E80"/>
    <mergeCell ref="B81:E81"/>
    <mergeCell ref="B82:E82"/>
    <mergeCell ref="B83:E83"/>
    <mergeCell ref="B84:E84"/>
    <mergeCell ref="B73:E73"/>
    <mergeCell ref="B74:E74"/>
    <mergeCell ref="B75:E75"/>
    <mergeCell ref="B76:E76"/>
    <mergeCell ref="B77:E77"/>
    <mergeCell ref="B78:E78"/>
    <mergeCell ref="B67:E67"/>
    <mergeCell ref="B68:E68"/>
    <mergeCell ref="B69:E69"/>
    <mergeCell ref="A70:E70"/>
    <mergeCell ref="B71:E71"/>
    <mergeCell ref="A72:E72"/>
    <mergeCell ref="A61:E61"/>
    <mergeCell ref="B62:E62"/>
    <mergeCell ref="A63:E63"/>
    <mergeCell ref="B64:E64"/>
    <mergeCell ref="B65:E65"/>
    <mergeCell ref="B66:E66"/>
    <mergeCell ref="B55:E55"/>
    <mergeCell ref="A56:E56"/>
    <mergeCell ref="B57:E57"/>
    <mergeCell ref="B58:E58"/>
    <mergeCell ref="B59:E59"/>
    <mergeCell ref="B60:E60"/>
    <mergeCell ref="B49:E49"/>
    <mergeCell ref="B50:E50"/>
    <mergeCell ref="B51:E51"/>
    <mergeCell ref="B52:E52"/>
    <mergeCell ref="B53:E53"/>
    <mergeCell ref="B54:E54"/>
    <mergeCell ref="B43:E43"/>
    <mergeCell ref="B44:E44"/>
    <mergeCell ref="B45:E45"/>
    <mergeCell ref="B46:E46"/>
    <mergeCell ref="B47:E47"/>
    <mergeCell ref="A48:E48"/>
    <mergeCell ref="B37:E37"/>
    <mergeCell ref="B38:E38"/>
    <mergeCell ref="B39:E39"/>
    <mergeCell ref="B40:E40"/>
    <mergeCell ref="B41:E41"/>
    <mergeCell ref="B42:E42"/>
    <mergeCell ref="A31:E31"/>
    <mergeCell ref="B32:E32"/>
    <mergeCell ref="B33:E33"/>
    <mergeCell ref="B34:E34"/>
    <mergeCell ref="B35:E35"/>
    <mergeCell ref="B36:E36"/>
    <mergeCell ref="B25:E25"/>
    <mergeCell ref="B26:E26"/>
    <mergeCell ref="B27:E27"/>
    <mergeCell ref="A28:E28"/>
    <mergeCell ref="A29:E29"/>
    <mergeCell ref="B30:E30"/>
    <mergeCell ref="B20:E20"/>
    <mergeCell ref="B21:E21"/>
    <mergeCell ref="B22:E22"/>
    <mergeCell ref="B23:E23"/>
    <mergeCell ref="B24:E24"/>
    <mergeCell ref="B13:E13"/>
    <mergeCell ref="B14:E14"/>
    <mergeCell ref="B15:E15"/>
    <mergeCell ref="B16:E16"/>
    <mergeCell ref="B17:E17"/>
    <mergeCell ref="B18:E18"/>
    <mergeCell ref="A4:K4"/>
    <mergeCell ref="A7:E7"/>
    <mergeCell ref="B8:E8"/>
    <mergeCell ref="B9:E9"/>
    <mergeCell ref="B10:E10"/>
    <mergeCell ref="B11:E11"/>
    <mergeCell ref="B12:E12"/>
    <mergeCell ref="A6:E6"/>
    <mergeCell ref="B19:E19"/>
  </mergeCells>
  <dataValidations count="1">
    <dataValidation type="list" errorStyle="warning" allowBlank="1" showErrorMessage="1" sqref="F223:F224 F211:F215 F199:F209 F217 F193:F197 F189:F191 F126:F136 F93:F98 F230:F238 F138:F140 F177 F154:F157 F142:F152 F159 F240 F116:F118 F124 F103:F114 F64:F69 F88:F91 F100 F73:F79 F81:F86 F57:F60 F161:F170 F71 F179:F181 F62 F49:F55 F32:F47 F183:F187 F30 F8:F27 F120:F122 F226 F228 F172:F175 F219:F221" xr:uid="{00000000-0002-0000-0300-000000000000}">
      <formula1>ENE</formula1>
    </dataValidation>
  </dataValidations>
  <pageMargins left="0.70866141732283472" right="0.70866141732283472" top="0.74803149606299213" bottom="0.74803149606299213" header="0.31496062992125984" footer="0.31496062992125984"/>
  <pageSetup paperSize="8" scale="65" fitToHeight="0" orientation="landscape" r:id="rId8"/>
  <rowBreaks count="3" manualBreakCount="3">
    <brk id="62" max="10" man="1"/>
    <brk id="118" max="10" man="1"/>
    <brk id="181" max="16383" man="1"/>
  </rowBreaks>
  <drawing r:id="rId9"/>
  <legacy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IU1274"/>
  <sheetViews>
    <sheetView topLeftCell="B299" zoomScale="70" zoomScaleNormal="70" zoomScaleSheetLayoutView="115" workbookViewId="0">
      <selection activeCell="K122" sqref="K122"/>
    </sheetView>
  </sheetViews>
  <sheetFormatPr defaultColWidth="9.140625" defaultRowHeight="15" x14ac:dyDescent="0.25"/>
  <cols>
    <col min="1" max="1" width="13.28515625" style="299" customWidth="1"/>
    <col min="2" max="5" width="35.7109375" style="321" customWidth="1"/>
    <col min="6" max="6" width="24.7109375" style="322" customWidth="1"/>
    <col min="7" max="7" width="86.140625" style="323" customWidth="1"/>
    <col min="8" max="8" width="23.5703125" style="323" customWidth="1"/>
    <col min="9" max="9" width="35.7109375" style="323" customWidth="1"/>
    <col min="10" max="10" width="29.7109375" style="323" customWidth="1"/>
    <col min="11" max="11" width="29.28515625" style="324" customWidth="1"/>
  </cols>
  <sheetData>
    <row r="1" spans="1:931" s="219" customFormat="1" ht="81.75" customHeight="1" thickTop="1" x14ac:dyDescent="0.25">
      <c r="A1" s="659"/>
      <c r="B1" s="660"/>
      <c r="C1" s="660"/>
      <c r="D1" s="660"/>
      <c r="E1" s="660"/>
      <c r="F1" s="660"/>
      <c r="G1" s="660"/>
      <c r="H1" s="660"/>
      <c r="I1" s="660"/>
      <c r="J1" s="660"/>
      <c r="K1" s="661"/>
    </row>
    <row r="2" spans="1:931" s="219" customFormat="1" ht="28.5" customHeight="1" x14ac:dyDescent="0.25">
      <c r="A2" s="662" t="s">
        <v>1315</v>
      </c>
      <c r="B2" s="663"/>
      <c r="C2" s="663"/>
      <c r="D2" s="663"/>
      <c r="E2" s="663"/>
      <c r="F2" s="663"/>
      <c r="G2" s="663"/>
      <c r="H2" s="663"/>
      <c r="I2" s="663"/>
      <c r="J2" s="663"/>
      <c r="K2" s="664"/>
    </row>
    <row r="3" spans="1:931" s="220" customFormat="1" ht="28.5" customHeight="1" x14ac:dyDescent="0.25">
      <c r="A3" s="656" t="s">
        <v>1584</v>
      </c>
      <c r="B3" s="657"/>
      <c r="C3" s="657"/>
      <c r="D3" s="657"/>
      <c r="E3" s="657"/>
      <c r="F3" s="657"/>
      <c r="G3" s="657"/>
      <c r="H3" s="657"/>
      <c r="I3" s="657"/>
      <c r="J3" s="657"/>
      <c r="K3" s="658"/>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931" s="220" customFormat="1" ht="18.75" customHeight="1" x14ac:dyDescent="0.25">
      <c r="A4" s="609" t="s">
        <v>1694</v>
      </c>
      <c r="B4" s="610"/>
      <c r="C4" s="610"/>
      <c r="D4" s="610"/>
      <c r="E4" s="610"/>
      <c r="F4" s="610"/>
      <c r="G4" s="610"/>
      <c r="H4" s="610"/>
      <c r="I4" s="610"/>
      <c r="J4" s="610"/>
      <c r="K4" s="624"/>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931" s="197" customFormat="1" ht="80.099999999999994" customHeight="1" thickBot="1" x14ac:dyDescent="0.3">
      <c r="A5" s="194" t="s">
        <v>28</v>
      </c>
      <c r="B5" s="665" t="s">
        <v>27</v>
      </c>
      <c r="C5" s="666"/>
      <c r="D5" s="666"/>
      <c r="E5" s="667"/>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36" customFormat="1" ht="22.5" customHeight="1" thickTop="1" thickBot="1" x14ac:dyDescent="0.3">
      <c r="A6" s="625" t="s">
        <v>1369</v>
      </c>
      <c r="B6" s="626"/>
      <c r="C6" s="626"/>
      <c r="D6" s="626"/>
      <c r="E6" s="626"/>
      <c r="F6" s="207"/>
      <c r="G6" s="208"/>
      <c r="H6" s="208"/>
      <c r="I6" s="208"/>
      <c r="J6" s="208"/>
      <c r="K6" s="208"/>
      <c r="L6" s="235"/>
      <c r="M6" s="235"/>
      <c r="N6" s="235"/>
      <c r="O6" s="235"/>
      <c r="P6" s="235"/>
      <c r="Q6" s="235"/>
      <c r="R6" s="235"/>
      <c r="S6" s="235"/>
      <c r="T6" s="235"/>
      <c r="U6" s="235"/>
      <c r="V6" s="235"/>
      <c r="W6" s="235"/>
      <c r="X6" s="235"/>
      <c r="Y6" s="235"/>
      <c r="Z6" s="235"/>
      <c r="AA6" s="235"/>
      <c r="AB6" s="235"/>
      <c r="AC6" s="235"/>
      <c r="AD6" s="235"/>
      <c r="AE6" s="235"/>
      <c r="AF6" s="235"/>
      <c r="AG6" s="235"/>
      <c r="AH6" s="235"/>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36" customFormat="1" ht="22.5" customHeight="1" thickTop="1" thickBot="1" x14ac:dyDescent="0.3">
      <c r="A7" s="688" t="s">
        <v>34</v>
      </c>
      <c r="B7" s="689"/>
      <c r="C7" s="689"/>
      <c r="D7" s="689"/>
      <c r="E7" s="689"/>
      <c r="F7" s="207"/>
      <c r="G7" s="208"/>
      <c r="H7" s="208"/>
      <c r="I7" s="208"/>
      <c r="J7" s="208"/>
      <c r="K7" s="208"/>
      <c r="L7" s="235"/>
      <c r="M7" s="235"/>
      <c r="N7" s="235"/>
      <c r="O7" s="235"/>
      <c r="P7" s="235"/>
      <c r="Q7" s="235"/>
      <c r="R7" s="235"/>
      <c r="S7" s="235"/>
      <c r="T7" s="235"/>
      <c r="U7" s="235"/>
      <c r="V7" s="235"/>
      <c r="W7" s="235"/>
      <c r="X7" s="235"/>
      <c r="Y7" s="235"/>
      <c r="Z7" s="235"/>
      <c r="AA7" s="235"/>
      <c r="AB7" s="235"/>
      <c r="AC7" s="235"/>
      <c r="AD7" s="235"/>
      <c r="AE7" s="235"/>
      <c r="AF7" s="235"/>
      <c r="AG7" s="235"/>
      <c r="AH7" s="235"/>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41" customFormat="1" ht="21" customHeight="1" x14ac:dyDescent="0.25">
      <c r="A8" s="631" t="s">
        <v>35</v>
      </c>
      <c r="B8" s="632"/>
      <c r="C8" s="632"/>
      <c r="D8" s="632"/>
      <c r="E8" s="632"/>
      <c r="F8" s="209"/>
      <c r="G8" s="203"/>
      <c r="H8" s="203"/>
      <c r="I8" s="203"/>
      <c r="J8" s="203"/>
      <c r="K8" s="21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25">
      <c r="A9" s="639" t="s">
        <v>1343</v>
      </c>
      <c r="B9" s="640"/>
      <c r="C9" s="640"/>
      <c r="D9" s="640"/>
      <c r="E9" s="641"/>
      <c r="F9" s="684"/>
      <c r="G9" s="685"/>
      <c r="H9" s="685"/>
      <c r="I9" s="685"/>
      <c r="J9" s="685"/>
      <c r="K9" s="686"/>
    </row>
    <row r="10" spans="1:931" s="262" customFormat="1" ht="30.75" customHeight="1" x14ac:dyDescent="0.25">
      <c r="A10" s="199" t="s">
        <v>78</v>
      </c>
      <c r="B10" s="681" t="s">
        <v>1344</v>
      </c>
      <c r="C10" s="682"/>
      <c r="D10" s="682"/>
      <c r="E10" s="683"/>
      <c r="F10" s="221"/>
      <c r="H10" s="282"/>
      <c r="I10" s="282"/>
      <c r="J10" s="282"/>
      <c r="K10" s="226"/>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36" x14ac:dyDescent="0.25">
      <c r="A11" s="198" t="s">
        <v>79</v>
      </c>
      <c r="B11" s="672" t="s">
        <v>824</v>
      </c>
      <c r="C11" s="672"/>
      <c r="D11" s="672"/>
      <c r="E11" s="672"/>
      <c r="F11" s="221" t="s">
        <v>33</v>
      </c>
      <c r="G11" s="282" t="s">
        <v>2218</v>
      </c>
      <c r="H11" s="222"/>
      <c r="I11" s="282"/>
      <c r="J11" s="222"/>
      <c r="K11" s="226"/>
    </row>
    <row r="12" spans="1:931" ht="26.25" customHeight="1" x14ac:dyDescent="0.25">
      <c r="A12" s="198" t="s">
        <v>80</v>
      </c>
      <c r="B12" s="672" t="s">
        <v>1125</v>
      </c>
      <c r="C12" s="672"/>
      <c r="D12" s="672"/>
      <c r="E12" s="672"/>
      <c r="F12" s="221" t="s">
        <v>33</v>
      </c>
      <c r="G12" s="282" t="s">
        <v>2200</v>
      </c>
      <c r="H12" s="222"/>
      <c r="I12" s="282"/>
      <c r="J12" s="222"/>
      <c r="K12" s="226"/>
    </row>
    <row r="13" spans="1:931" ht="37.5" customHeight="1" x14ac:dyDescent="0.25">
      <c r="A13" s="198" t="s">
        <v>81</v>
      </c>
      <c r="B13" s="672" t="s">
        <v>825</v>
      </c>
      <c r="C13" s="672"/>
      <c r="D13" s="672"/>
      <c r="E13" s="672"/>
      <c r="F13" s="221" t="s">
        <v>33</v>
      </c>
      <c r="G13" s="282" t="s">
        <v>2201</v>
      </c>
      <c r="H13" s="222"/>
      <c r="I13" s="282"/>
      <c r="J13" s="222"/>
      <c r="K13" s="226"/>
    </row>
    <row r="14" spans="1:931" s="285" customFormat="1" ht="30" customHeight="1" x14ac:dyDescent="0.25">
      <c r="A14" s="198" t="s">
        <v>82</v>
      </c>
      <c r="B14" s="687" t="s">
        <v>826</v>
      </c>
      <c r="C14" s="687"/>
      <c r="D14" s="687"/>
      <c r="E14" s="687"/>
      <c r="F14" s="221" t="s">
        <v>33</v>
      </c>
      <c r="G14" s="222" t="s">
        <v>2270</v>
      </c>
      <c r="H14" s="282"/>
      <c r="I14" s="282"/>
      <c r="J14" s="282"/>
      <c r="K14" s="226"/>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25">
      <c r="A15" s="198" t="s">
        <v>83</v>
      </c>
      <c r="B15" s="672" t="s">
        <v>900</v>
      </c>
      <c r="C15" s="672"/>
      <c r="D15" s="672"/>
      <c r="E15" s="672"/>
      <c r="F15" s="221" t="s">
        <v>33</v>
      </c>
      <c r="G15" s="282" t="s">
        <v>2199</v>
      </c>
      <c r="H15" s="222"/>
      <c r="I15" s="282"/>
      <c r="J15" s="222"/>
      <c r="K15" s="226"/>
    </row>
    <row r="16" spans="1:931" ht="27" customHeight="1" x14ac:dyDescent="0.25">
      <c r="A16" s="198" t="s">
        <v>84</v>
      </c>
      <c r="B16" s="672" t="s">
        <v>1345</v>
      </c>
      <c r="C16" s="672"/>
      <c r="D16" s="672"/>
      <c r="E16" s="672"/>
      <c r="F16" s="221" t="s">
        <v>33</v>
      </c>
      <c r="G16" s="222" t="s">
        <v>2305</v>
      </c>
      <c r="H16" s="222"/>
      <c r="I16" s="282"/>
      <c r="J16" s="222"/>
      <c r="K16" s="226"/>
    </row>
    <row r="17" spans="1:356" ht="30.75" customHeight="1" x14ac:dyDescent="0.25">
      <c r="A17" s="198" t="s">
        <v>85</v>
      </c>
      <c r="B17" s="671" t="s">
        <v>1346</v>
      </c>
      <c r="C17" s="671"/>
      <c r="D17" s="671"/>
      <c r="E17" s="671"/>
      <c r="F17" s="221" t="s">
        <v>33</v>
      </c>
      <c r="G17" s="222" t="s">
        <v>2306</v>
      </c>
      <c r="H17" s="282"/>
      <c r="I17" s="282"/>
      <c r="J17" s="282"/>
      <c r="K17" s="226"/>
    </row>
    <row r="18" spans="1:356" s="300" customFormat="1" ht="30" customHeight="1" x14ac:dyDescent="0.25">
      <c r="A18" s="639" t="s">
        <v>36</v>
      </c>
      <c r="B18" s="640"/>
      <c r="C18" s="640"/>
      <c r="D18" s="640"/>
      <c r="E18" s="641"/>
      <c r="F18" s="678"/>
      <c r="G18" s="679"/>
      <c r="H18" s="679"/>
      <c r="I18" s="679"/>
      <c r="J18" s="679"/>
      <c r="K18" s="68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62" customFormat="1" ht="30.75" customHeight="1" x14ac:dyDescent="0.25">
      <c r="A19" s="199" t="s">
        <v>77</v>
      </c>
      <c r="B19" s="681" t="s">
        <v>1468</v>
      </c>
      <c r="C19" s="682"/>
      <c r="D19" s="682"/>
      <c r="E19" s="683"/>
      <c r="F19" s="230" t="s">
        <v>33</v>
      </c>
      <c r="G19" s="222" t="s">
        <v>2325</v>
      </c>
      <c r="H19" s="222"/>
      <c r="I19" s="222"/>
      <c r="J19" s="222"/>
      <c r="K19" s="405"/>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300" customFormat="1" ht="30" customHeight="1" x14ac:dyDescent="0.25">
      <c r="A20" s="639" t="s">
        <v>1347</v>
      </c>
      <c r="B20" s="640"/>
      <c r="C20" s="640"/>
      <c r="D20" s="640"/>
      <c r="E20" s="641"/>
      <c r="F20" s="642"/>
      <c r="G20" s="642"/>
      <c r="H20" s="642"/>
      <c r="I20" s="642"/>
      <c r="J20" s="642"/>
      <c r="K20" s="64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295" customFormat="1" ht="57.75" customHeight="1" x14ac:dyDescent="0.25">
      <c r="A21" s="199" t="s">
        <v>76</v>
      </c>
      <c r="B21" s="573" t="s">
        <v>1348</v>
      </c>
      <c r="C21" s="573"/>
      <c r="D21" s="573"/>
      <c r="E21" s="573"/>
      <c r="F21" s="230" t="s">
        <v>33</v>
      </c>
      <c r="G21" s="282" t="s">
        <v>2202</v>
      </c>
      <c r="H21" s="282"/>
      <c r="I21" s="282"/>
      <c r="J21" s="282"/>
      <c r="K21" s="378"/>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300" customFormat="1" ht="30" customHeight="1" x14ac:dyDescent="0.25">
      <c r="A22" s="639" t="s">
        <v>1127</v>
      </c>
      <c r="B22" s="640"/>
      <c r="C22" s="640"/>
      <c r="D22" s="640"/>
      <c r="E22" s="641"/>
      <c r="F22" s="642"/>
      <c r="G22" s="642"/>
      <c r="H22" s="642"/>
      <c r="I22" s="642"/>
      <c r="J22" s="642"/>
      <c r="K22" s="64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295" customFormat="1" ht="30.75" customHeight="1" x14ac:dyDescent="0.25">
      <c r="A23" s="199" t="s">
        <v>75</v>
      </c>
      <c r="B23" s="573" t="s">
        <v>1128</v>
      </c>
      <c r="C23" s="573"/>
      <c r="D23" s="573"/>
      <c r="E23" s="573"/>
      <c r="F23" s="230" t="s">
        <v>33</v>
      </c>
      <c r="G23" s="282" t="s">
        <v>2203</v>
      </c>
      <c r="H23" s="282"/>
      <c r="I23" s="282"/>
      <c r="J23" s="282"/>
      <c r="K23" s="226"/>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300" customFormat="1" ht="30" customHeight="1" x14ac:dyDescent="0.25">
      <c r="A24" s="639" t="s">
        <v>58</v>
      </c>
      <c r="B24" s="640"/>
      <c r="C24" s="640"/>
      <c r="D24" s="640"/>
      <c r="E24" s="641"/>
      <c r="F24" s="642"/>
      <c r="G24" s="642"/>
      <c r="H24" s="642"/>
      <c r="I24" s="642"/>
      <c r="J24" s="642"/>
      <c r="K24" s="64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295" customFormat="1" ht="30.75" customHeight="1" x14ac:dyDescent="0.25">
      <c r="A25" s="199" t="s">
        <v>73</v>
      </c>
      <c r="B25" s="573" t="s">
        <v>1129</v>
      </c>
      <c r="C25" s="573"/>
      <c r="D25" s="573"/>
      <c r="E25" s="573"/>
      <c r="F25" s="230" t="s">
        <v>0</v>
      </c>
      <c r="G25" s="282" t="s">
        <v>2204</v>
      </c>
      <c r="H25" s="282"/>
      <c r="I25" s="282"/>
      <c r="J25" s="282"/>
      <c r="K25" s="226"/>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300" customFormat="1" ht="30" customHeight="1" x14ac:dyDescent="0.25">
      <c r="A26" s="639" t="s">
        <v>37</v>
      </c>
      <c r="B26" s="640"/>
      <c r="C26" s="640"/>
      <c r="D26" s="640"/>
      <c r="E26" s="641"/>
      <c r="F26" s="642"/>
      <c r="G26" s="642"/>
      <c r="H26" s="642"/>
      <c r="I26" s="642"/>
      <c r="J26" s="642"/>
      <c r="K26" s="64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295" customFormat="1" ht="30.75" customHeight="1" x14ac:dyDescent="0.25">
      <c r="A27" s="199" t="s">
        <v>74</v>
      </c>
      <c r="B27" s="573" t="s">
        <v>1316</v>
      </c>
      <c r="C27" s="573"/>
      <c r="D27" s="573"/>
      <c r="E27" s="573"/>
      <c r="F27" s="230" t="s">
        <v>0</v>
      </c>
      <c r="G27" s="282" t="s">
        <v>2205</v>
      </c>
      <c r="H27" s="282"/>
      <c r="I27" s="282"/>
      <c r="J27" s="282"/>
      <c r="K27" s="226"/>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300" customFormat="1" ht="30" customHeight="1" x14ac:dyDescent="0.25">
      <c r="A28" s="639" t="s">
        <v>38</v>
      </c>
      <c r="B28" s="640"/>
      <c r="C28" s="640"/>
      <c r="D28" s="640"/>
      <c r="E28" s="641"/>
      <c r="F28" s="642"/>
      <c r="G28" s="642"/>
      <c r="H28" s="642"/>
      <c r="I28" s="642"/>
      <c r="J28" s="642"/>
      <c r="K28" s="64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295" customFormat="1" ht="30.75" customHeight="1" thickBot="1" x14ac:dyDescent="0.3">
      <c r="A29" s="199" t="s">
        <v>72</v>
      </c>
      <c r="B29" s="573" t="s">
        <v>1130</v>
      </c>
      <c r="C29" s="573"/>
      <c r="D29" s="573"/>
      <c r="E29" s="573"/>
      <c r="F29" s="230" t="s">
        <v>33</v>
      </c>
      <c r="G29" s="282" t="s">
        <v>2206</v>
      </c>
      <c r="H29" s="282"/>
      <c r="I29" s="282"/>
      <c r="J29" s="282"/>
      <c r="K29" s="226"/>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41" customFormat="1" ht="21" customHeight="1" x14ac:dyDescent="0.25">
      <c r="A30" s="631" t="s">
        <v>901</v>
      </c>
      <c r="B30" s="632"/>
      <c r="C30" s="632"/>
      <c r="D30" s="632"/>
      <c r="E30" s="632"/>
      <c r="F30" s="231"/>
      <c r="G30" s="228"/>
      <c r="H30" s="228"/>
      <c r="I30" s="228"/>
      <c r="J30" s="228"/>
      <c r="K30" s="22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25">
      <c r="A31" s="639" t="s">
        <v>902</v>
      </c>
      <c r="B31" s="640"/>
      <c r="C31" s="640"/>
      <c r="D31" s="640"/>
      <c r="E31" s="641"/>
      <c r="F31" s="642"/>
      <c r="G31" s="642"/>
      <c r="H31" s="642"/>
      <c r="I31" s="642"/>
      <c r="J31" s="642"/>
      <c r="K31" s="643"/>
    </row>
    <row r="32" spans="1:356" s="295" customFormat="1" ht="30.75" customHeight="1" x14ac:dyDescent="0.25">
      <c r="A32" s="199" t="s">
        <v>71</v>
      </c>
      <c r="B32" s="573" t="s">
        <v>903</v>
      </c>
      <c r="C32" s="573"/>
      <c r="D32" s="573"/>
      <c r="E32" s="573"/>
      <c r="F32" s="230" t="s">
        <v>0</v>
      </c>
      <c r="G32" s="282" t="s">
        <v>2207</v>
      </c>
      <c r="H32" s="282"/>
      <c r="I32" s="282"/>
      <c r="J32" s="282"/>
      <c r="K32" s="226"/>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25">
      <c r="A33" s="198" t="s">
        <v>79</v>
      </c>
      <c r="B33" s="672" t="s">
        <v>843</v>
      </c>
      <c r="C33" s="672"/>
      <c r="D33" s="672"/>
      <c r="E33" s="672"/>
      <c r="F33" s="230" t="s">
        <v>0</v>
      </c>
      <c r="G33" s="282" t="s">
        <v>2207</v>
      </c>
      <c r="H33" s="222"/>
      <c r="I33" s="222"/>
      <c r="J33" s="222"/>
      <c r="K33" s="227"/>
    </row>
    <row r="34" spans="1:356" ht="15.75" customHeight="1" x14ac:dyDescent="0.25">
      <c r="A34" s="198" t="s">
        <v>80</v>
      </c>
      <c r="B34" s="672" t="s">
        <v>842</v>
      </c>
      <c r="C34" s="672"/>
      <c r="D34" s="672"/>
      <c r="E34" s="672"/>
      <c r="F34" s="230" t="s">
        <v>0</v>
      </c>
      <c r="G34" s="282" t="s">
        <v>2207</v>
      </c>
      <c r="H34" s="222"/>
      <c r="I34" s="222"/>
      <c r="J34" s="222"/>
      <c r="K34" s="227"/>
    </row>
    <row r="35" spans="1:356" ht="15.75" customHeight="1" x14ac:dyDescent="0.25">
      <c r="A35" s="198" t="s">
        <v>81</v>
      </c>
      <c r="B35" s="672" t="s">
        <v>965</v>
      </c>
      <c r="C35" s="672"/>
      <c r="D35" s="672"/>
      <c r="E35" s="672"/>
      <c r="F35" s="230" t="s">
        <v>0</v>
      </c>
      <c r="G35" s="282" t="s">
        <v>2207</v>
      </c>
      <c r="H35" s="222"/>
      <c r="I35" s="222"/>
      <c r="J35" s="222"/>
      <c r="K35" s="227"/>
    </row>
    <row r="36" spans="1:356" s="292" customFormat="1" ht="30.75" customHeight="1" x14ac:dyDescent="0.25">
      <c r="A36" s="199" t="s">
        <v>86</v>
      </c>
      <c r="B36" s="573" t="s">
        <v>1349</v>
      </c>
      <c r="C36" s="573"/>
      <c r="D36" s="573"/>
      <c r="E36" s="573"/>
      <c r="F36" s="230" t="s">
        <v>0</v>
      </c>
      <c r="G36" s="282" t="s">
        <v>2207</v>
      </c>
      <c r="H36" s="282"/>
      <c r="I36" s="282"/>
      <c r="J36" s="282"/>
      <c r="K36" s="22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300" customFormat="1" ht="30" customHeight="1" x14ac:dyDescent="0.25">
      <c r="A37" s="639" t="s">
        <v>904</v>
      </c>
      <c r="B37" s="640"/>
      <c r="C37" s="640"/>
      <c r="D37" s="640"/>
      <c r="E37" s="641"/>
      <c r="F37" s="642"/>
      <c r="G37" s="642"/>
      <c r="H37" s="642"/>
      <c r="I37" s="642"/>
      <c r="J37" s="642"/>
      <c r="K37" s="64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295" customFormat="1" ht="30.75" customHeight="1" x14ac:dyDescent="0.25">
      <c r="A38" s="199" t="s">
        <v>87</v>
      </c>
      <c r="B38" s="573" t="s">
        <v>1131</v>
      </c>
      <c r="C38" s="573"/>
      <c r="D38" s="573"/>
      <c r="E38" s="573"/>
      <c r="F38" s="230" t="s">
        <v>0</v>
      </c>
      <c r="G38" s="282" t="s">
        <v>2135</v>
      </c>
      <c r="H38" s="282"/>
      <c r="I38" s="282"/>
      <c r="J38" s="282"/>
      <c r="K38" s="226"/>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292" customFormat="1" ht="30.75" customHeight="1" x14ac:dyDescent="0.25">
      <c r="A39" s="199" t="s">
        <v>88</v>
      </c>
      <c r="B39" s="573" t="s">
        <v>1132</v>
      </c>
      <c r="C39" s="573"/>
      <c r="D39" s="573"/>
      <c r="E39" s="573"/>
      <c r="F39" s="230" t="s">
        <v>0</v>
      </c>
      <c r="G39" s="282" t="s">
        <v>2135</v>
      </c>
      <c r="H39" s="282"/>
      <c r="I39" s="282"/>
      <c r="J39" s="282"/>
      <c r="K39" s="226"/>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292" customFormat="1" ht="30.75" customHeight="1" x14ac:dyDescent="0.25">
      <c r="A40" s="199" t="s">
        <v>90</v>
      </c>
      <c r="B40" s="573" t="s">
        <v>1350</v>
      </c>
      <c r="C40" s="573"/>
      <c r="D40" s="573"/>
      <c r="E40" s="573"/>
      <c r="F40" s="230" t="s">
        <v>0</v>
      </c>
      <c r="G40" s="282" t="s">
        <v>2135</v>
      </c>
      <c r="H40" s="282"/>
      <c r="I40" s="282"/>
      <c r="J40" s="282"/>
      <c r="K40" s="226"/>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295" customFormat="1" ht="30.75" customHeight="1" x14ac:dyDescent="0.25">
      <c r="A41" s="199" t="s">
        <v>89</v>
      </c>
      <c r="B41" s="573" t="s">
        <v>1133</v>
      </c>
      <c r="C41" s="573"/>
      <c r="D41" s="573"/>
      <c r="E41" s="573"/>
      <c r="F41" s="230" t="s">
        <v>0</v>
      </c>
      <c r="G41" s="282" t="s">
        <v>2135</v>
      </c>
      <c r="H41" s="282"/>
      <c r="I41" s="282"/>
      <c r="J41" s="282"/>
      <c r="K41" s="226"/>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300" customFormat="1" ht="30" customHeight="1" x14ac:dyDescent="0.25">
      <c r="A42" s="639" t="s">
        <v>905</v>
      </c>
      <c r="B42" s="640"/>
      <c r="C42" s="640"/>
      <c r="D42" s="640"/>
      <c r="E42" s="641"/>
      <c r="F42" s="642"/>
      <c r="G42" s="642"/>
      <c r="H42" s="642"/>
      <c r="I42" s="642"/>
      <c r="J42" s="642"/>
      <c r="K42" s="64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295" customFormat="1" ht="30.75" customHeight="1" x14ac:dyDescent="0.25">
      <c r="A43" s="199" t="s">
        <v>975</v>
      </c>
      <c r="B43" s="573" t="s">
        <v>1134</v>
      </c>
      <c r="C43" s="573"/>
      <c r="D43" s="573"/>
      <c r="E43" s="573"/>
      <c r="F43" s="230" t="s">
        <v>0</v>
      </c>
      <c r="G43" s="282" t="s">
        <v>2136</v>
      </c>
      <c r="H43" s="282"/>
      <c r="I43" s="282"/>
      <c r="J43" s="282"/>
      <c r="K43" s="226"/>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292" customFormat="1" ht="30.75" customHeight="1" x14ac:dyDescent="0.25">
      <c r="A44" s="199" t="s">
        <v>91</v>
      </c>
      <c r="B44" s="573" t="s">
        <v>1135</v>
      </c>
      <c r="C44" s="573"/>
      <c r="D44" s="573"/>
      <c r="E44" s="573"/>
      <c r="F44" s="230" t="s">
        <v>0</v>
      </c>
      <c r="G44" s="282" t="s">
        <v>2136</v>
      </c>
      <c r="H44" s="282"/>
      <c r="I44" s="282"/>
      <c r="J44" s="282"/>
      <c r="K44" s="226"/>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292" customFormat="1" ht="30.75" customHeight="1" x14ac:dyDescent="0.25">
      <c r="A45" s="199" t="s">
        <v>92</v>
      </c>
      <c r="B45" s="573" t="s">
        <v>1351</v>
      </c>
      <c r="C45" s="573"/>
      <c r="D45" s="573"/>
      <c r="E45" s="573"/>
      <c r="F45" s="230" t="s">
        <v>0</v>
      </c>
      <c r="G45" s="282" t="s">
        <v>2136</v>
      </c>
      <c r="H45" s="282"/>
      <c r="I45" s="282"/>
      <c r="J45" s="282"/>
      <c r="K45" s="226"/>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292" customFormat="1" ht="30.75" customHeight="1" x14ac:dyDescent="0.25">
      <c r="A46" s="199" t="s">
        <v>966</v>
      </c>
      <c r="B46" s="573" t="s">
        <v>1479</v>
      </c>
      <c r="C46" s="573"/>
      <c r="D46" s="573"/>
      <c r="E46" s="573"/>
      <c r="F46" s="230" t="s">
        <v>0</v>
      </c>
      <c r="G46" s="282" t="s">
        <v>2136</v>
      </c>
      <c r="H46" s="282"/>
      <c r="I46" s="282"/>
      <c r="J46" s="282"/>
      <c r="K46" s="22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300" customFormat="1" ht="30" customHeight="1" x14ac:dyDescent="0.25">
      <c r="A47" s="639" t="s">
        <v>906</v>
      </c>
      <c r="B47" s="640"/>
      <c r="C47" s="640"/>
      <c r="D47" s="640"/>
      <c r="E47" s="641"/>
      <c r="F47" s="642"/>
      <c r="G47" s="642"/>
      <c r="H47" s="642"/>
      <c r="I47" s="642"/>
      <c r="J47" s="642"/>
      <c r="K47" s="64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295" customFormat="1" ht="30.75" customHeight="1" x14ac:dyDescent="0.25">
      <c r="A48" s="199" t="s">
        <v>93</v>
      </c>
      <c r="B48" s="573" t="s">
        <v>1260</v>
      </c>
      <c r="C48" s="573"/>
      <c r="D48" s="573"/>
      <c r="E48" s="573"/>
      <c r="F48" s="230" t="s">
        <v>0</v>
      </c>
      <c r="G48" s="282" t="s">
        <v>2208</v>
      </c>
      <c r="H48" s="282"/>
      <c r="I48" s="282"/>
      <c r="J48" s="282"/>
      <c r="K48" s="226"/>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01" customFormat="1" ht="30.75" customHeight="1" x14ac:dyDescent="0.25">
      <c r="A49" s="199" t="s">
        <v>94</v>
      </c>
      <c r="B49" s="573" t="s">
        <v>1259</v>
      </c>
      <c r="C49" s="573"/>
      <c r="D49" s="573"/>
      <c r="E49" s="573"/>
      <c r="F49" s="230" t="s">
        <v>0</v>
      </c>
      <c r="G49" s="282"/>
      <c r="H49" s="282"/>
      <c r="I49" s="282"/>
      <c r="J49" s="282"/>
      <c r="K49" s="226"/>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25">
      <c r="A50" s="198" t="s">
        <v>1480</v>
      </c>
      <c r="B50" s="672" t="s">
        <v>907</v>
      </c>
      <c r="C50" s="672"/>
      <c r="D50" s="672"/>
      <c r="E50" s="672"/>
      <c r="F50" s="230" t="s">
        <v>0</v>
      </c>
      <c r="G50" s="222" t="s">
        <v>2307</v>
      </c>
      <c r="H50" s="222"/>
      <c r="I50" s="222"/>
      <c r="J50" s="222"/>
      <c r="K50" s="227"/>
    </row>
    <row r="51" spans="1:356" ht="15.75" customHeight="1" x14ac:dyDescent="0.25">
      <c r="A51" s="198" t="s">
        <v>1481</v>
      </c>
      <c r="B51" s="672" t="s">
        <v>908</v>
      </c>
      <c r="C51" s="672"/>
      <c r="D51" s="672"/>
      <c r="E51" s="672"/>
      <c r="F51" s="230" t="s">
        <v>0</v>
      </c>
      <c r="G51" s="222" t="s">
        <v>2307</v>
      </c>
      <c r="H51" s="222"/>
      <c r="I51" s="222"/>
      <c r="J51" s="222"/>
      <c r="K51" s="227"/>
    </row>
    <row r="52" spans="1:356" x14ac:dyDescent="0.25">
      <c r="A52" s="198" t="s">
        <v>1482</v>
      </c>
      <c r="B52" s="672" t="s">
        <v>909</v>
      </c>
      <c r="C52" s="672"/>
      <c r="D52" s="672"/>
      <c r="E52" s="672"/>
      <c r="F52" s="230" t="s">
        <v>0</v>
      </c>
      <c r="G52" s="222" t="s">
        <v>2307</v>
      </c>
      <c r="H52" s="222"/>
      <c r="I52" s="222"/>
      <c r="J52" s="222"/>
      <c r="K52" s="227"/>
    </row>
    <row r="53" spans="1:356" ht="15.75" customHeight="1" x14ac:dyDescent="0.25">
      <c r="A53" s="198" t="s">
        <v>1483</v>
      </c>
      <c r="B53" s="672" t="s">
        <v>1252</v>
      </c>
      <c r="C53" s="672"/>
      <c r="D53" s="672"/>
      <c r="E53" s="672"/>
      <c r="F53" s="230" t="s">
        <v>0</v>
      </c>
      <c r="G53" s="222" t="s">
        <v>2307</v>
      </c>
      <c r="H53" s="222"/>
      <c r="I53" s="222"/>
      <c r="J53" s="222"/>
      <c r="K53" s="227"/>
    </row>
    <row r="54" spans="1:356" ht="15.75" customHeight="1" x14ac:dyDescent="0.25">
      <c r="A54" s="198" t="s">
        <v>1484</v>
      </c>
      <c r="B54" s="672" t="s">
        <v>910</v>
      </c>
      <c r="C54" s="672"/>
      <c r="D54" s="672"/>
      <c r="E54" s="672"/>
      <c r="F54" s="230" t="s">
        <v>0</v>
      </c>
      <c r="G54" s="222" t="s">
        <v>2307</v>
      </c>
      <c r="H54" s="222"/>
      <c r="I54" s="222"/>
      <c r="J54" s="222"/>
      <c r="K54" s="227"/>
    </row>
    <row r="55" spans="1:356" s="300" customFormat="1" ht="30" customHeight="1" x14ac:dyDescent="0.25">
      <c r="A55" s="639" t="s">
        <v>911</v>
      </c>
      <c r="B55" s="640"/>
      <c r="C55" s="640"/>
      <c r="D55" s="640"/>
      <c r="E55" s="641"/>
      <c r="F55" s="642"/>
      <c r="G55" s="642"/>
      <c r="H55" s="642"/>
      <c r="I55" s="642"/>
      <c r="J55" s="642"/>
      <c r="K55" s="64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295" customFormat="1" ht="30.75" customHeight="1" x14ac:dyDescent="0.25">
      <c r="A56" s="199" t="s">
        <v>95</v>
      </c>
      <c r="B56" s="573" t="s">
        <v>1258</v>
      </c>
      <c r="C56" s="573"/>
      <c r="D56" s="573"/>
      <c r="E56" s="573"/>
      <c r="F56" s="230" t="s">
        <v>0</v>
      </c>
      <c r="G56" s="282" t="s">
        <v>2137</v>
      </c>
      <c r="H56" s="282"/>
      <c r="I56" s="282"/>
      <c r="J56" s="282"/>
      <c r="K56" s="22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300" customFormat="1" ht="30" customHeight="1" x14ac:dyDescent="0.25">
      <c r="A57" s="639" t="s">
        <v>912</v>
      </c>
      <c r="B57" s="640"/>
      <c r="C57" s="640"/>
      <c r="D57" s="640"/>
      <c r="E57" s="641"/>
      <c r="F57" s="642"/>
      <c r="G57" s="642"/>
      <c r="H57" s="642"/>
      <c r="I57" s="642"/>
      <c r="J57" s="642"/>
      <c r="K57" s="64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02" customFormat="1" ht="30.75" customHeight="1" x14ac:dyDescent="0.25">
      <c r="A58" s="199" t="s">
        <v>95</v>
      </c>
      <c r="B58" s="573" t="s">
        <v>1257</v>
      </c>
      <c r="C58" s="573"/>
      <c r="D58" s="573"/>
      <c r="E58" s="573"/>
      <c r="F58" s="230" t="s">
        <v>0</v>
      </c>
      <c r="G58" s="282" t="s">
        <v>2138</v>
      </c>
      <c r="H58" s="282"/>
      <c r="I58" s="282"/>
      <c r="J58" s="282"/>
      <c r="K58" s="282"/>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25">
      <c r="A59" s="198" t="s">
        <v>1232</v>
      </c>
      <c r="B59" s="672" t="s">
        <v>1256</v>
      </c>
      <c r="C59" s="672"/>
      <c r="D59" s="672"/>
      <c r="E59" s="672"/>
      <c r="F59" s="230" t="s">
        <v>0</v>
      </c>
      <c r="G59" s="282" t="s">
        <v>2138</v>
      </c>
      <c r="H59" s="282"/>
      <c r="I59" s="282"/>
      <c r="J59" s="282"/>
      <c r="K59" s="282"/>
    </row>
    <row r="60" spans="1:356" ht="15.75" customHeight="1" x14ac:dyDescent="0.25">
      <c r="A60" s="198" t="s">
        <v>1485</v>
      </c>
      <c r="B60" s="672" t="s">
        <v>1255</v>
      </c>
      <c r="C60" s="672"/>
      <c r="D60" s="672"/>
      <c r="E60" s="672"/>
      <c r="F60" s="230" t="s">
        <v>0</v>
      </c>
      <c r="G60" s="282" t="s">
        <v>2138</v>
      </c>
      <c r="H60" s="282"/>
      <c r="I60" s="282"/>
      <c r="J60" s="282"/>
      <c r="K60" s="282"/>
    </row>
    <row r="61" spans="1:356" s="300" customFormat="1" ht="30" customHeight="1" x14ac:dyDescent="0.25">
      <c r="A61" s="639" t="s">
        <v>1352</v>
      </c>
      <c r="B61" s="640"/>
      <c r="C61" s="640"/>
      <c r="D61" s="640"/>
      <c r="E61" s="641"/>
      <c r="F61" s="642"/>
      <c r="G61" s="642"/>
      <c r="H61" s="642"/>
      <c r="I61" s="642"/>
      <c r="J61" s="642"/>
      <c r="K61" s="64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295" customFormat="1" ht="30.75" customHeight="1" x14ac:dyDescent="0.25">
      <c r="A62" s="199" t="s">
        <v>1254</v>
      </c>
      <c r="B62" s="573" t="s">
        <v>1353</v>
      </c>
      <c r="C62" s="573"/>
      <c r="D62" s="573"/>
      <c r="E62" s="573"/>
      <c r="F62" s="230" t="s">
        <v>0</v>
      </c>
      <c r="G62" s="282" t="s">
        <v>2139</v>
      </c>
      <c r="H62" s="282"/>
      <c r="I62" s="282"/>
      <c r="J62" s="282"/>
      <c r="K62" s="226"/>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300" customFormat="1" ht="29.25" customHeight="1" x14ac:dyDescent="0.25">
      <c r="A63" s="199" t="s">
        <v>1486</v>
      </c>
      <c r="B63" s="573" t="s">
        <v>1253</v>
      </c>
      <c r="C63" s="573"/>
      <c r="D63" s="573"/>
      <c r="E63" s="573"/>
      <c r="F63" s="230" t="s">
        <v>0</v>
      </c>
      <c r="G63" s="282" t="s">
        <v>2139</v>
      </c>
      <c r="H63" s="282"/>
      <c r="I63" s="282"/>
      <c r="J63" s="282"/>
      <c r="K63" s="226"/>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25">
      <c r="A64" s="198" t="s">
        <v>1487</v>
      </c>
      <c r="B64" s="672" t="s">
        <v>907</v>
      </c>
      <c r="C64" s="672"/>
      <c r="D64" s="672"/>
      <c r="E64" s="672"/>
      <c r="F64" s="230" t="s">
        <v>0</v>
      </c>
      <c r="G64" s="282" t="s">
        <v>2139</v>
      </c>
      <c r="H64" s="222"/>
      <c r="I64" s="222"/>
      <c r="J64" s="222"/>
      <c r="K64" s="227"/>
    </row>
    <row r="65" spans="1:356" ht="15.75" customHeight="1" x14ac:dyDescent="0.25">
      <c r="A65" s="198" t="s">
        <v>1488</v>
      </c>
      <c r="B65" s="672" t="s">
        <v>909</v>
      </c>
      <c r="C65" s="672"/>
      <c r="D65" s="672"/>
      <c r="E65" s="672"/>
      <c r="F65" s="230" t="s">
        <v>0</v>
      </c>
      <c r="G65" s="282" t="s">
        <v>2139</v>
      </c>
      <c r="H65" s="222"/>
      <c r="I65" s="222"/>
      <c r="J65" s="222"/>
      <c r="K65" s="227"/>
    </row>
    <row r="66" spans="1:356" ht="15.75" customHeight="1" x14ac:dyDescent="0.25">
      <c r="A66" s="198" t="s">
        <v>1489</v>
      </c>
      <c r="B66" s="672" t="s">
        <v>1252</v>
      </c>
      <c r="C66" s="672"/>
      <c r="D66" s="672"/>
      <c r="E66" s="672"/>
      <c r="F66" s="230" t="s">
        <v>0</v>
      </c>
      <c r="G66" s="282" t="s">
        <v>2139</v>
      </c>
      <c r="H66" s="222"/>
      <c r="I66" s="222"/>
      <c r="J66" s="222"/>
      <c r="K66" s="227"/>
    </row>
    <row r="67" spans="1:356" ht="15.75" customHeight="1" thickBot="1" x14ac:dyDescent="0.3">
      <c r="A67" s="198" t="s">
        <v>1490</v>
      </c>
      <c r="B67" s="672" t="s">
        <v>910</v>
      </c>
      <c r="C67" s="672"/>
      <c r="D67" s="672"/>
      <c r="E67" s="672"/>
      <c r="F67" s="230" t="s">
        <v>0</v>
      </c>
      <c r="G67" s="282" t="s">
        <v>2139</v>
      </c>
      <c r="H67" s="222"/>
      <c r="I67" s="222"/>
      <c r="J67" s="222"/>
      <c r="K67" s="227"/>
    </row>
    <row r="68" spans="1:356" s="241" customFormat="1" ht="21" customHeight="1" x14ac:dyDescent="0.25">
      <c r="A68" s="631" t="s">
        <v>1251</v>
      </c>
      <c r="B68" s="632"/>
      <c r="C68" s="632"/>
      <c r="D68" s="632"/>
      <c r="E68" s="632"/>
      <c r="F68" s="231"/>
      <c r="G68" s="228"/>
      <c r="H68" s="228"/>
      <c r="I68" s="228"/>
      <c r="J68" s="228"/>
      <c r="K68" s="229"/>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25">
      <c r="A69" s="639" t="s">
        <v>913</v>
      </c>
      <c r="B69" s="640"/>
      <c r="C69" s="640"/>
      <c r="D69" s="640"/>
      <c r="E69" s="641"/>
      <c r="F69" s="642"/>
      <c r="G69" s="642"/>
      <c r="H69" s="642"/>
      <c r="I69" s="642"/>
      <c r="J69" s="642"/>
      <c r="K69" s="643"/>
    </row>
    <row r="70" spans="1:356" s="295" customFormat="1" ht="32.25" customHeight="1" x14ac:dyDescent="0.25">
      <c r="A70" s="199" t="s">
        <v>96</v>
      </c>
      <c r="B70" s="573" t="s">
        <v>1157</v>
      </c>
      <c r="C70" s="573"/>
      <c r="D70" s="573"/>
      <c r="E70" s="573"/>
      <c r="F70" s="230" t="s">
        <v>0</v>
      </c>
      <c r="G70" s="282" t="s">
        <v>2209</v>
      </c>
      <c r="H70" s="282"/>
      <c r="I70" s="282"/>
      <c r="J70" s="282"/>
      <c r="K70" s="226"/>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300" customFormat="1" ht="30" customHeight="1" x14ac:dyDescent="0.25">
      <c r="A71" s="639" t="s">
        <v>39</v>
      </c>
      <c r="B71" s="640"/>
      <c r="C71" s="640"/>
      <c r="D71" s="640"/>
      <c r="E71" s="641"/>
      <c r="F71" s="642"/>
      <c r="G71" s="642"/>
      <c r="H71" s="642"/>
      <c r="I71" s="642"/>
      <c r="J71" s="642"/>
      <c r="K71" s="64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295" customFormat="1" ht="30.75" customHeight="1" x14ac:dyDescent="0.25">
      <c r="A72" s="199" t="s">
        <v>97</v>
      </c>
      <c r="B72" s="573" t="s">
        <v>1194</v>
      </c>
      <c r="C72" s="573"/>
      <c r="D72" s="573"/>
      <c r="E72" s="573"/>
      <c r="F72" s="230" t="s">
        <v>642</v>
      </c>
      <c r="G72" s="222" t="s">
        <v>2210</v>
      </c>
      <c r="H72" s="282"/>
      <c r="I72" s="282"/>
      <c r="J72" s="282"/>
      <c r="K72" s="378">
        <v>46722</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300" customFormat="1" ht="30" customHeight="1" x14ac:dyDescent="0.25">
      <c r="A73" s="639" t="s">
        <v>40</v>
      </c>
      <c r="B73" s="640"/>
      <c r="C73" s="640"/>
      <c r="D73" s="640"/>
      <c r="E73" s="641"/>
      <c r="F73" s="642"/>
      <c r="G73" s="642"/>
      <c r="H73" s="642"/>
      <c r="I73" s="642"/>
      <c r="J73" s="642"/>
      <c r="K73" s="64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02" customFormat="1" ht="23.25" customHeight="1" x14ac:dyDescent="0.25">
      <c r="A74" s="199" t="s">
        <v>98</v>
      </c>
      <c r="B74" s="573" t="s">
        <v>914</v>
      </c>
      <c r="C74" s="573"/>
      <c r="D74" s="573"/>
      <c r="E74" s="573"/>
      <c r="F74" s="230"/>
      <c r="G74" s="282"/>
      <c r="H74" s="282"/>
      <c r="I74" s="282"/>
      <c r="J74" s="282"/>
      <c r="K74" s="226"/>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27.75" customHeight="1" x14ac:dyDescent="0.25">
      <c r="A75" s="198" t="s">
        <v>99</v>
      </c>
      <c r="B75" s="672" t="s">
        <v>915</v>
      </c>
      <c r="C75" s="672"/>
      <c r="D75" s="672"/>
      <c r="E75" s="672"/>
      <c r="F75" s="230" t="s">
        <v>33</v>
      </c>
      <c r="G75" s="222" t="s">
        <v>2308</v>
      </c>
      <c r="H75" s="222"/>
      <c r="I75" s="282"/>
      <c r="J75" s="222"/>
      <c r="K75" s="226"/>
    </row>
    <row r="76" spans="1:356" ht="24" x14ac:dyDescent="0.25">
      <c r="A76" s="198" t="s">
        <v>100</v>
      </c>
      <c r="B76" s="672" t="s">
        <v>916</v>
      </c>
      <c r="C76" s="672"/>
      <c r="D76" s="672"/>
      <c r="E76" s="672"/>
      <c r="F76" s="230" t="s">
        <v>33</v>
      </c>
      <c r="G76" s="222" t="s">
        <v>2308</v>
      </c>
      <c r="H76" s="222"/>
      <c r="I76" s="282"/>
      <c r="J76" s="222"/>
      <c r="K76" s="226"/>
    </row>
    <row r="77" spans="1:356" ht="15.75" customHeight="1" x14ac:dyDescent="0.25">
      <c r="A77" s="198" t="s">
        <v>101</v>
      </c>
      <c r="B77" s="672" t="s">
        <v>1250</v>
      </c>
      <c r="C77" s="672"/>
      <c r="D77" s="672"/>
      <c r="E77" s="672"/>
      <c r="F77" s="230" t="s">
        <v>33</v>
      </c>
      <c r="G77" s="282" t="s">
        <v>2211</v>
      </c>
      <c r="H77" s="222"/>
      <c r="I77" s="282"/>
      <c r="J77" s="222"/>
      <c r="K77" s="226"/>
    </row>
    <row r="78" spans="1:356" ht="15.75" customHeight="1" x14ac:dyDescent="0.25">
      <c r="A78" s="198" t="s">
        <v>102</v>
      </c>
      <c r="B78" s="672" t="s">
        <v>1249</v>
      </c>
      <c r="C78" s="672"/>
      <c r="D78" s="672"/>
      <c r="E78" s="672"/>
      <c r="F78" s="230" t="s">
        <v>33</v>
      </c>
      <c r="G78" s="282" t="s">
        <v>2212</v>
      </c>
      <c r="H78" s="222"/>
      <c r="I78" s="282"/>
      <c r="J78" s="222"/>
      <c r="K78" s="226"/>
    </row>
    <row r="79" spans="1:356" ht="24" customHeight="1" x14ac:dyDescent="0.25">
      <c r="A79" s="198" t="s">
        <v>150</v>
      </c>
      <c r="B79" s="672" t="s">
        <v>1317</v>
      </c>
      <c r="C79" s="672"/>
      <c r="D79" s="672"/>
      <c r="E79" s="672"/>
      <c r="F79" s="230" t="s">
        <v>33</v>
      </c>
      <c r="G79" s="222" t="s">
        <v>2309</v>
      </c>
      <c r="H79" s="222"/>
      <c r="I79" s="282"/>
      <c r="J79" s="222"/>
      <c r="K79" s="226"/>
    </row>
    <row r="80" spans="1:356" ht="15.75" customHeight="1" x14ac:dyDescent="0.25">
      <c r="A80" s="198" t="s">
        <v>151</v>
      </c>
      <c r="B80" s="672" t="s">
        <v>917</v>
      </c>
      <c r="C80" s="672"/>
      <c r="D80" s="672"/>
      <c r="E80" s="672"/>
      <c r="F80" s="230" t="s">
        <v>0</v>
      </c>
      <c r="G80" s="282" t="s">
        <v>2199</v>
      </c>
      <c r="H80" s="222"/>
      <c r="I80" s="282"/>
      <c r="J80" s="222"/>
      <c r="K80" s="226"/>
    </row>
    <row r="81" spans="1:356" s="303" customFormat="1" ht="15" customHeight="1" x14ac:dyDescent="0.25">
      <c r="A81" s="213" t="s">
        <v>976</v>
      </c>
      <c r="B81" s="677" t="s">
        <v>918</v>
      </c>
      <c r="C81" s="677"/>
      <c r="D81" s="677"/>
      <c r="E81" s="677"/>
      <c r="F81" s="230"/>
      <c r="G81" s="282"/>
      <c r="H81" s="282"/>
      <c r="I81" s="282"/>
      <c r="J81" s="282"/>
      <c r="K81" s="226"/>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25">
      <c r="A82" s="198" t="s">
        <v>979</v>
      </c>
      <c r="B82" s="672" t="s">
        <v>919</v>
      </c>
      <c r="C82" s="672"/>
      <c r="D82" s="672"/>
      <c r="E82" s="672"/>
      <c r="F82" s="230" t="s">
        <v>0</v>
      </c>
      <c r="G82" s="282" t="s">
        <v>2139</v>
      </c>
      <c r="H82" s="222"/>
      <c r="I82" s="222"/>
      <c r="J82" s="222"/>
      <c r="K82" s="227"/>
    </row>
    <row r="83" spans="1:356" ht="15.75" customHeight="1" x14ac:dyDescent="0.25">
      <c r="A83" s="198" t="s">
        <v>983</v>
      </c>
      <c r="B83" s="672" t="s">
        <v>920</v>
      </c>
      <c r="C83" s="672"/>
      <c r="D83" s="672"/>
      <c r="E83" s="672"/>
      <c r="F83" s="230" t="s">
        <v>0</v>
      </c>
      <c r="G83" s="282" t="s">
        <v>2139</v>
      </c>
      <c r="H83" s="222"/>
      <c r="I83" s="222"/>
      <c r="J83" s="222"/>
      <c r="K83" s="227"/>
    </row>
    <row r="84" spans="1:356" ht="15.75" customHeight="1" x14ac:dyDescent="0.25">
      <c r="A84" s="198" t="s">
        <v>982</v>
      </c>
      <c r="B84" s="672" t="s">
        <v>921</v>
      </c>
      <c r="C84" s="672"/>
      <c r="D84" s="672"/>
      <c r="E84" s="672"/>
      <c r="F84" s="230" t="s">
        <v>0</v>
      </c>
      <c r="G84" s="282" t="s">
        <v>2139</v>
      </c>
      <c r="H84" s="222"/>
      <c r="I84" s="222"/>
      <c r="J84" s="222"/>
      <c r="K84" s="227"/>
    </row>
    <row r="85" spans="1:356" s="303" customFormat="1" ht="15" customHeight="1" x14ac:dyDescent="0.25">
      <c r="A85" s="213" t="s">
        <v>977</v>
      </c>
      <c r="B85" s="677" t="s">
        <v>922</v>
      </c>
      <c r="C85" s="677"/>
      <c r="D85" s="677"/>
      <c r="E85" s="677"/>
      <c r="F85" s="230"/>
      <c r="G85" s="282"/>
      <c r="H85" s="282"/>
      <c r="I85" s="282"/>
      <c r="J85" s="282"/>
      <c r="K85" s="226"/>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25.5" customHeight="1" x14ac:dyDescent="0.25">
      <c r="A86" s="198" t="s">
        <v>980</v>
      </c>
      <c r="B86" s="672" t="s">
        <v>923</v>
      </c>
      <c r="C86" s="672"/>
      <c r="D86" s="672"/>
      <c r="E86" s="672"/>
      <c r="F86" s="230" t="s">
        <v>33</v>
      </c>
      <c r="G86" s="222" t="s">
        <v>2309</v>
      </c>
      <c r="H86" s="222"/>
      <c r="I86" s="222"/>
      <c r="J86" s="222"/>
      <c r="K86" s="227"/>
    </row>
    <row r="87" spans="1:356" ht="28.5" customHeight="1" x14ac:dyDescent="0.25">
      <c r="A87" s="198" t="s">
        <v>981</v>
      </c>
      <c r="B87" s="672" t="s">
        <v>1248</v>
      </c>
      <c r="C87" s="672"/>
      <c r="D87" s="672"/>
      <c r="E87" s="672"/>
      <c r="F87" s="230" t="s">
        <v>33</v>
      </c>
      <c r="G87" s="222" t="s">
        <v>2325</v>
      </c>
      <c r="H87" s="222"/>
      <c r="I87" s="222"/>
      <c r="J87" s="222"/>
      <c r="K87" s="227"/>
    </row>
    <row r="88" spans="1:356" s="300" customFormat="1" ht="30" customHeight="1" x14ac:dyDescent="0.25">
      <c r="A88" s="639" t="s">
        <v>41</v>
      </c>
      <c r="B88" s="640"/>
      <c r="C88" s="640"/>
      <c r="D88" s="640"/>
      <c r="E88" s="641"/>
      <c r="F88" s="642"/>
      <c r="G88" s="642"/>
      <c r="H88" s="642"/>
      <c r="I88" s="642"/>
      <c r="J88" s="642"/>
      <c r="K88" s="64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02" customFormat="1" ht="23.25" customHeight="1" x14ac:dyDescent="0.25">
      <c r="A89" s="199" t="s">
        <v>103</v>
      </c>
      <c r="B89" s="573" t="s">
        <v>1354</v>
      </c>
      <c r="C89" s="573"/>
      <c r="D89" s="573"/>
      <c r="E89" s="573"/>
      <c r="F89" s="230" t="s">
        <v>0</v>
      </c>
      <c r="G89" s="282" t="s">
        <v>2213</v>
      </c>
      <c r="H89" s="282"/>
      <c r="I89" s="222"/>
      <c r="J89" s="282"/>
      <c r="K89" s="226"/>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24" x14ac:dyDescent="0.25">
      <c r="A90" s="198" t="s">
        <v>153</v>
      </c>
      <c r="B90" s="672" t="s">
        <v>1247</v>
      </c>
      <c r="C90" s="672"/>
      <c r="D90" s="672"/>
      <c r="E90" s="672"/>
      <c r="F90" s="230" t="s">
        <v>0</v>
      </c>
      <c r="G90" s="282" t="s">
        <v>2213</v>
      </c>
      <c r="H90" s="222"/>
      <c r="I90" s="222"/>
      <c r="J90" s="222"/>
      <c r="K90" s="227"/>
    </row>
    <row r="91" spans="1:356" ht="24" x14ac:dyDescent="0.25">
      <c r="A91" s="198" t="s">
        <v>154</v>
      </c>
      <c r="B91" s="672" t="s">
        <v>1246</v>
      </c>
      <c r="C91" s="672"/>
      <c r="D91" s="672"/>
      <c r="E91" s="672"/>
      <c r="F91" s="230" t="s">
        <v>0</v>
      </c>
      <c r="G91" s="282" t="s">
        <v>2213</v>
      </c>
      <c r="H91" s="222"/>
      <c r="I91" s="222"/>
      <c r="J91" s="222"/>
      <c r="K91" s="227"/>
    </row>
    <row r="92" spans="1:356" ht="24" x14ac:dyDescent="0.25">
      <c r="A92" s="198" t="s">
        <v>155</v>
      </c>
      <c r="B92" s="672" t="s">
        <v>1245</v>
      </c>
      <c r="C92" s="672"/>
      <c r="D92" s="672"/>
      <c r="E92" s="672"/>
      <c r="F92" s="230" t="s">
        <v>0</v>
      </c>
      <c r="G92" s="282" t="s">
        <v>2213</v>
      </c>
      <c r="H92" s="222"/>
      <c r="I92" s="222"/>
      <c r="J92" s="222"/>
      <c r="K92" s="227"/>
    </row>
    <row r="93" spans="1:356" s="300" customFormat="1" ht="30" customHeight="1" x14ac:dyDescent="0.25">
      <c r="A93" s="639" t="s">
        <v>42</v>
      </c>
      <c r="B93" s="640"/>
      <c r="C93" s="640"/>
      <c r="D93" s="640"/>
      <c r="E93" s="641"/>
      <c r="F93" s="642"/>
      <c r="G93" s="642"/>
      <c r="H93" s="642"/>
      <c r="I93" s="642"/>
      <c r="J93" s="642"/>
      <c r="K93" s="64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295" customFormat="1" ht="30.75" customHeight="1" x14ac:dyDescent="0.25">
      <c r="A94" s="199" t="s">
        <v>104</v>
      </c>
      <c r="B94" s="573" t="s">
        <v>1244</v>
      </c>
      <c r="C94" s="573"/>
      <c r="D94" s="573"/>
      <c r="E94" s="573"/>
      <c r="F94" s="230" t="s">
        <v>0</v>
      </c>
      <c r="G94" s="374" t="s">
        <v>2266</v>
      </c>
      <c r="H94" s="282"/>
      <c r="I94" s="282"/>
      <c r="J94" s="282"/>
      <c r="K94" s="226"/>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300" customFormat="1" ht="30" customHeight="1" x14ac:dyDescent="0.25">
      <c r="A95" s="639" t="s">
        <v>43</v>
      </c>
      <c r="B95" s="640"/>
      <c r="C95" s="640"/>
      <c r="D95" s="640"/>
      <c r="E95" s="641"/>
      <c r="F95" s="642"/>
      <c r="G95" s="642"/>
      <c r="H95" s="642"/>
      <c r="I95" s="642"/>
      <c r="J95" s="642"/>
      <c r="K95" s="643"/>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295" customFormat="1" ht="30.75" customHeight="1" x14ac:dyDescent="0.25">
      <c r="A96" s="199" t="s">
        <v>105</v>
      </c>
      <c r="B96" s="573" t="s">
        <v>1243</v>
      </c>
      <c r="C96" s="573"/>
      <c r="D96" s="573"/>
      <c r="E96" s="573"/>
      <c r="F96" s="230" t="s">
        <v>0</v>
      </c>
      <c r="G96" s="374" t="s">
        <v>2266</v>
      </c>
      <c r="H96" s="282"/>
      <c r="I96" s="282"/>
      <c r="J96" s="282"/>
      <c r="K96" s="378"/>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300" customFormat="1" ht="30" customHeight="1" x14ac:dyDescent="0.25">
      <c r="A97" s="639" t="s">
        <v>1242</v>
      </c>
      <c r="B97" s="640"/>
      <c r="C97" s="640"/>
      <c r="D97" s="640"/>
      <c r="E97" s="641"/>
      <c r="F97" s="642"/>
      <c r="G97" s="642"/>
      <c r="H97" s="642"/>
      <c r="I97" s="642"/>
      <c r="J97" s="642"/>
      <c r="K97" s="643"/>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04" customFormat="1" ht="48.75" customHeight="1" x14ac:dyDescent="0.25">
      <c r="A98" s="199" t="s">
        <v>106</v>
      </c>
      <c r="B98" s="573" t="s">
        <v>1355</v>
      </c>
      <c r="C98" s="573"/>
      <c r="D98" s="573"/>
      <c r="E98" s="573"/>
      <c r="F98" s="230" t="s">
        <v>33</v>
      </c>
      <c r="G98" s="374" t="s">
        <v>2267</v>
      </c>
      <c r="H98" s="282"/>
      <c r="I98" s="282"/>
      <c r="J98" s="282"/>
      <c r="K98" s="37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05" customFormat="1" ht="30.75" customHeight="1" x14ac:dyDescent="0.25">
      <c r="A99" s="199" t="s">
        <v>107</v>
      </c>
      <c r="B99" s="573" t="s">
        <v>1241</v>
      </c>
      <c r="C99" s="573"/>
      <c r="D99" s="573"/>
      <c r="E99" s="573"/>
      <c r="F99" s="230" t="s">
        <v>0</v>
      </c>
      <c r="G99" s="374" t="s">
        <v>2281</v>
      </c>
      <c r="H99" s="282"/>
      <c r="I99" s="282"/>
      <c r="J99" s="282"/>
      <c r="K99" s="226"/>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05" customFormat="1" ht="30.75" customHeight="1" x14ac:dyDescent="0.25">
      <c r="A100" s="199" t="s">
        <v>108</v>
      </c>
      <c r="B100" s="573" t="s">
        <v>1240</v>
      </c>
      <c r="C100" s="573"/>
      <c r="D100" s="573"/>
      <c r="E100" s="573"/>
      <c r="F100" s="230" t="s">
        <v>0</v>
      </c>
      <c r="G100" s="374" t="s">
        <v>2267</v>
      </c>
      <c r="H100" s="282"/>
      <c r="I100" s="282"/>
      <c r="J100" s="282"/>
      <c r="K100" s="226"/>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05" customFormat="1" ht="30.75" customHeight="1" x14ac:dyDescent="0.25">
      <c r="A101" s="199" t="s">
        <v>111</v>
      </c>
      <c r="B101" s="573" t="s">
        <v>1239</v>
      </c>
      <c r="C101" s="573"/>
      <c r="D101" s="573"/>
      <c r="E101" s="573"/>
      <c r="F101" s="230" t="s">
        <v>0</v>
      </c>
      <c r="G101" s="282" t="s">
        <v>2214</v>
      </c>
      <c r="H101" s="282"/>
      <c r="I101" s="282"/>
      <c r="J101" s="282"/>
      <c r="K101" s="22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02" customFormat="1" ht="30.75" customHeight="1" x14ac:dyDescent="0.25">
      <c r="A102" s="199" t="s">
        <v>112</v>
      </c>
      <c r="B102" s="573" t="s">
        <v>1356</v>
      </c>
      <c r="C102" s="573"/>
      <c r="D102" s="573"/>
      <c r="E102" s="573"/>
      <c r="F102" s="230" t="s">
        <v>0</v>
      </c>
      <c r="G102" s="282" t="s">
        <v>2215</v>
      </c>
      <c r="H102" s="282"/>
      <c r="I102" s="282"/>
      <c r="J102" s="282"/>
      <c r="K102" s="22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25">
      <c r="A103" s="198" t="s">
        <v>1238</v>
      </c>
      <c r="B103" s="672" t="s">
        <v>1237</v>
      </c>
      <c r="C103" s="672"/>
      <c r="D103" s="672"/>
      <c r="E103" s="672"/>
      <c r="F103" s="221" t="s">
        <v>0</v>
      </c>
      <c r="G103" s="282" t="s">
        <v>2215</v>
      </c>
      <c r="H103" s="222"/>
      <c r="I103" s="222"/>
      <c r="J103" s="222"/>
      <c r="K103" s="227"/>
    </row>
    <row r="104" spans="1:356" ht="15.75" customHeight="1" x14ac:dyDescent="0.25">
      <c r="A104" s="198" t="s">
        <v>1236</v>
      </c>
      <c r="B104" s="672" t="s">
        <v>1235</v>
      </c>
      <c r="C104" s="672"/>
      <c r="D104" s="672"/>
      <c r="E104" s="672"/>
      <c r="F104" s="230" t="s">
        <v>0</v>
      </c>
      <c r="G104" s="282" t="s">
        <v>2215</v>
      </c>
      <c r="H104" s="222"/>
      <c r="I104" s="222"/>
      <c r="J104" s="222"/>
      <c r="K104" s="227"/>
    </row>
    <row r="105" spans="1:356" s="300" customFormat="1" ht="30" customHeight="1" x14ac:dyDescent="0.25">
      <c r="A105" s="639" t="s">
        <v>44</v>
      </c>
      <c r="B105" s="640"/>
      <c r="C105" s="640"/>
      <c r="D105" s="640"/>
      <c r="E105" s="641"/>
      <c r="F105" s="642"/>
      <c r="G105" s="642"/>
      <c r="H105" s="642"/>
      <c r="I105" s="642"/>
      <c r="J105" s="642"/>
      <c r="K105" s="643"/>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295" customFormat="1" ht="23.25" customHeight="1" x14ac:dyDescent="0.25">
      <c r="A106" s="199" t="s">
        <v>113</v>
      </c>
      <c r="B106" s="573" t="s">
        <v>841</v>
      </c>
      <c r="C106" s="573"/>
      <c r="D106" s="573"/>
      <c r="E106" s="573"/>
      <c r="F106" s="230" t="s">
        <v>0</v>
      </c>
      <c r="G106" s="282" t="s">
        <v>2216</v>
      </c>
      <c r="H106" s="282"/>
      <c r="I106" s="282"/>
      <c r="J106" s="282"/>
      <c r="K106" s="22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300" customFormat="1" ht="30" customHeight="1" x14ac:dyDescent="0.25">
      <c r="A107" s="639" t="s">
        <v>924</v>
      </c>
      <c r="B107" s="640"/>
      <c r="C107" s="640"/>
      <c r="D107" s="640"/>
      <c r="E107" s="641"/>
      <c r="F107" s="642"/>
      <c r="G107" s="642"/>
      <c r="H107" s="642"/>
      <c r="I107" s="642"/>
      <c r="J107" s="642"/>
      <c r="K107" s="643"/>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02" customFormat="1" ht="23.25" customHeight="1" x14ac:dyDescent="0.25">
      <c r="A108" s="199" t="s">
        <v>1234</v>
      </c>
      <c r="B108" s="573" t="s">
        <v>1233</v>
      </c>
      <c r="C108" s="573"/>
      <c r="D108" s="573"/>
      <c r="E108" s="573"/>
      <c r="F108" s="230"/>
      <c r="G108" s="282"/>
      <c r="H108" s="282"/>
      <c r="I108" s="282"/>
      <c r="J108" s="282"/>
      <c r="K108" s="226"/>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25">
      <c r="A109" s="198" t="s">
        <v>1232</v>
      </c>
      <c r="B109" s="672" t="s">
        <v>1231</v>
      </c>
      <c r="C109" s="672"/>
      <c r="D109" s="672"/>
      <c r="E109" s="672"/>
      <c r="F109" s="230" t="s">
        <v>33</v>
      </c>
      <c r="G109" s="282" t="s">
        <v>2217</v>
      </c>
      <c r="H109" s="222"/>
      <c r="I109" s="282"/>
      <c r="J109" s="222"/>
      <c r="K109" s="227"/>
    </row>
    <row r="110" spans="1:356" ht="15.75" customHeight="1" x14ac:dyDescent="0.25">
      <c r="A110" s="198" t="s">
        <v>1230</v>
      </c>
      <c r="B110" s="672" t="s">
        <v>1229</v>
      </c>
      <c r="C110" s="672"/>
      <c r="D110" s="672"/>
      <c r="E110" s="672"/>
      <c r="F110" s="230" t="s">
        <v>0</v>
      </c>
      <c r="G110" s="282"/>
      <c r="H110" s="222"/>
      <c r="I110" s="282"/>
      <c r="J110" s="222"/>
      <c r="K110" s="227"/>
    </row>
    <row r="111" spans="1:356" ht="15.75" customHeight="1" x14ac:dyDescent="0.25">
      <c r="A111" s="198" t="s">
        <v>1228</v>
      </c>
      <c r="B111" s="672" t="s">
        <v>925</v>
      </c>
      <c r="C111" s="672"/>
      <c r="D111" s="672"/>
      <c r="E111" s="672"/>
      <c r="F111" s="230" t="s">
        <v>0</v>
      </c>
      <c r="G111" s="282"/>
      <c r="H111" s="222"/>
      <c r="I111" s="282"/>
      <c r="J111" s="222"/>
      <c r="K111" s="227"/>
    </row>
    <row r="112" spans="1:356" s="300" customFormat="1" ht="30" customHeight="1" x14ac:dyDescent="0.25">
      <c r="A112" s="639" t="s">
        <v>45</v>
      </c>
      <c r="B112" s="640"/>
      <c r="C112" s="640"/>
      <c r="D112" s="640"/>
      <c r="E112" s="641"/>
      <c r="F112" s="642"/>
      <c r="G112" s="642"/>
      <c r="H112" s="642"/>
      <c r="I112" s="642"/>
      <c r="J112" s="642"/>
      <c r="K112" s="643"/>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295" customFormat="1" ht="30.75" customHeight="1" x14ac:dyDescent="0.25">
      <c r="A113" s="199" t="s">
        <v>1227</v>
      </c>
      <c r="B113" s="573" t="s">
        <v>926</v>
      </c>
      <c r="C113" s="573"/>
      <c r="D113" s="573"/>
      <c r="E113" s="573"/>
      <c r="F113" s="230" t="s">
        <v>33</v>
      </c>
      <c r="G113" s="282" t="s">
        <v>2269</v>
      </c>
      <c r="H113" s="282"/>
      <c r="I113" s="282"/>
      <c r="J113" s="282"/>
      <c r="K113" s="378"/>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300" customFormat="1" ht="30" customHeight="1" x14ac:dyDescent="0.25">
      <c r="A114" s="639" t="s">
        <v>1226</v>
      </c>
      <c r="B114" s="640"/>
      <c r="C114" s="640"/>
      <c r="D114" s="640"/>
      <c r="E114" s="641"/>
      <c r="F114" s="642"/>
      <c r="G114" s="642"/>
      <c r="H114" s="642"/>
      <c r="I114" s="642"/>
      <c r="J114" s="642"/>
      <c r="K114" s="643"/>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06" customFormat="1" ht="30.75" customHeight="1" thickBot="1" x14ac:dyDescent="0.3">
      <c r="A115" s="199" t="s">
        <v>1225</v>
      </c>
      <c r="B115" s="573" t="s">
        <v>1224</v>
      </c>
      <c r="C115" s="573"/>
      <c r="D115" s="573"/>
      <c r="E115" s="573"/>
      <c r="F115" s="230" t="s">
        <v>0</v>
      </c>
      <c r="G115" s="282"/>
      <c r="H115" s="282"/>
      <c r="I115" s="282"/>
      <c r="J115" s="282"/>
      <c r="K115" s="378"/>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88" customFormat="1" ht="22.5" customHeight="1" thickTop="1" thickBot="1" x14ac:dyDescent="0.3">
      <c r="A116" s="633" t="s">
        <v>46</v>
      </c>
      <c r="B116" s="634"/>
      <c r="C116" s="634"/>
      <c r="D116" s="634"/>
      <c r="E116" s="634"/>
      <c r="F116" s="211"/>
      <c r="G116" s="281"/>
      <c r="H116" s="281"/>
      <c r="I116" s="281"/>
      <c r="J116" s="281"/>
      <c r="K116" s="212"/>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25">
      <c r="A117" s="639" t="s">
        <v>913</v>
      </c>
      <c r="B117" s="640"/>
      <c r="C117" s="640"/>
      <c r="D117" s="640"/>
      <c r="E117" s="641"/>
      <c r="F117" s="642"/>
      <c r="G117" s="642"/>
      <c r="H117" s="642"/>
      <c r="I117" s="642"/>
      <c r="J117" s="642"/>
      <c r="K117" s="643"/>
    </row>
    <row r="118" spans="1:356" s="295" customFormat="1" ht="23.25" customHeight="1" x14ac:dyDescent="0.25">
      <c r="A118" s="199" t="s">
        <v>115</v>
      </c>
      <c r="B118" s="573" t="s">
        <v>1195</v>
      </c>
      <c r="C118" s="573"/>
      <c r="D118" s="573"/>
      <c r="E118" s="573"/>
      <c r="F118" s="230"/>
      <c r="G118" s="282"/>
      <c r="H118" s="282"/>
      <c r="I118" s="282"/>
      <c r="J118" s="282"/>
      <c r="K118" s="226"/>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292" customFormat="1" ht="27" customHeight="1" x14ac:dyDescent="0.25">
      <c r="A119" s="199" t="s">
        <v>116</v>
      </c>
      <c r="B119" s="573" t="s">
        <v>1223</v>
      </c>
      <c r="C119" s="573"/>
      <c r="D119" s="573"/>
      <c r="E119" s="573"/>
      <c r="F119" s="230" t="s">
        <v>33</v>
      </c>
      <c r="G119" s="222" t="s">
        <v>2310</v>
      </c>
      <c r="H119" s="282"/>
      <c r="I119" s="282"/>
      <c r="J119" s="282"/>
      <c r="K119" s="226"/>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300" customFormat="1" ht="30" customHeight="1" x14ac:dyDescent="0.25">
      <c r="A120" s="639" t="s">
        <v>47</v>
      </c>
      <c r="B120" s="640"/>
      <c r="C120" s="640"/>
      <c r="D120" s="640"/>
      <c r="E120" s="641"/>
      <c r="F120" s="642"/>
      <c r="G120" s="642"/>
      <c r="H120" s="642"/>
      <c r="I120" s="642"/>
      <c r="J120" s="642"/>
      <c r="K120" s="643"/>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295" customFormat="1" ht="23.25" customHeight="1" x14ac:dyDescent="0.25">
      <c r="A121" s="199" t="s">
        <v>114</v>
      </c>
      <c r="B121" s="573" t="s">
        <v>1222</v>
      </c>
      <c r="C121" s="573"/>
      <c r="D121" s="573"/>
      <c r="E121" s="573"/>
      <c r="F121" s="230" t="s">
        <v>33</v>
      </c>
      <c r="G121" s="282" t="s">
        <v>2219</v>
      </c>
      <c r="H121" s="282"/>
      <c r="I121" s="282"/>
      <c r="J121" s="282"/>
      <c r="K121" s="378"/>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292" customFormat="1" ht="42" customHeight="1" x14ac:dyDescent="0.25">
      <c r="A122" s="199" t="s">
        <v>1221</v>
      </c>
      <c r="B122" s="573" t="s">
        <v>1220</v>
      </c>
      <c r="C122" s="573"/>
      <c r="D122" s="573"/>
      <c r="E122" s="573"/>
      <c r="F122" s="230" t="s">
        <v>642</v>
      </c>
      <c r="G122" s="222" t="s">
        <v>2210</v>
      </c>
      <c r="H122" s="222"/>
      <c r="I122" s="222"/>
      <c r="J122" s="222"/>
      <c r="K122" s="378">
        <v>46722</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300" customFormat="1" ht="30" customHeight="1" x14ac:dyDescent="0.25">
      <c r="A123" s="639" t="s">
        <v>48</v>
      </c>
      <c r="B123" s="640"/>
      <c r="C123" s="640"/>
      <c r="D123" s="640"/>
      <c r="E123" s="641"/>
      <c r="F123" s="642"/>
      <c r="G123" s="642"/>
      <c r="H123" s="642"/>
      <c r="I123" s="642"/>
      <c r="J123" s="642"/>
      <c r="K123" s="64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295" customFormat="1" ht="33" customHeight="1" x14ac:dyDescent="0.25">
      <c r="A124" s="199" t="s">
        <v>117</v>
      </c>
      <c r="B124" s="573" t="s">
        <v>840</v>
      </c>
      <c r="C124" s="573"/>
      <c r="D124" s="573"/>
      <c r="E124" s="573"/>
      <c r="F124" s="230" t="s">
        <v>33</v>
      </c>
      <c r="G124" s="282" t="s">
        <v>2220</v>
      </c>
      <c r="H124" s="222"/>
      <c r="I124" s="222"/>
      <c r="J124" s="282"/>
      <c r="K124" s="226"/>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292" customFormat="1" ht="30.75" customHeight="1" x14ac:dyDescent="0.25">
      <c r="A125" s="199" t="s">
        <v>118</v>
      </c>
      <c r="B125" s="573" t="s">
        <v>1219</v>
      </c>
      <c r="C125" s="573"/>
      <c r="D125" s="573"/>
      <c r="E125" s="573"/>
      <c r="F125" s="230" t="s">
        <v>33</v>
      </c>
      <c r="G125" s="282" t="s">
        <v>2327</v>
      </c>
      <c r="H125" s="282"/>
      <c r="I125" s="282"/>
      <c r="J125" s="282"/>
      <c r="K125" s="226"/>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300" customFormat="1" ht="30" customHeight="1" x14ac:dyDescent="0.25">
      <c r="A126" s="639" t="s">
        <v>49</v>
      </c>
      <c r="B126" s="640"/>
      <c r="C126" s="640"/>
      <c r="D126" s="640"/>
      <c r="E126" s="641"/>
      <c r="F126" s="642"/>
      <c r="G126" s="642"/>
      <c r="H126" s="642"/>
      <c r="I126" s="642"/>
      <c r="J126" s="642"/>
      <c r="K126" s="643"/>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295" customFormat="1" ht="30.75" customHeight="1" x14ac:dyDescent="0.25">
      <c r="A127" s="199" t="s">
        <v>1085</v>
      </c>
      <c r="B127" s="573" t="s">
        <v>1218</v>
      </c>
      <c r="C127" s="573"/>
      <c r="D127" s="573"/>
      <c r="E127" s="573"/>
      <c r="F127" s="230" t="s">
        <v>0</v>
      </c>
      <c r="G127" s="282" t="s">
        <v>2222</v>
      </c>
      <c r="H127" s="282"/>
      <c r="I127" s="282"/>
      <c r="J127" s="282"/>
      <c r="K127" s="226"/>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292" customFormat="1" ht="23.25" customHeight="1" x14ac:dyDescent="0.25">
      <c r="A128" s="199" t="s">
        <v>119</v>
      </c>
      <c r="B128" s="573" t="s">
        <v>839</v>
      </c>
      <c r="C128" s="573"/>
      <c r="D128" s="573"/>
      <c r="E128" s="573"/>
      <c r="F128" s="230" t="s">
        <v>33</v>
      </c>
      <c r="G128" s="282" t="s">
        <v>2221</v>
      </c>
      <c r="H128" s="282"/>
      <c r="I128" s="282"/>
      <c r="J128" s="282"/>
      <c r="K128" s="37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300" customFormat="1" ht="30" customHeight="1" x14ac:dyDescent="0.25">
      <c r="A129" s="639" t="s">
        <v>1217</v>
      </c>
      <c r="B129" s="640"/>
      <c r="C129" s="640"/>
      <c r="D129" s="640"/>
      <c r="E129" s="641"/>
      <c r="F129" s="642"/>
      <c r="G129" s="642"/>
      <c r="H129" s="642"/>
      <c r="I129" s="642"/>
      <c r="J129" s="642"/>
      <c r="K129" s="643"/>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295" customFormat="1" ht="23.25" customHeight="1" x14ac:dyDescent="0.25">
      <c r="A130" s="199" t="s">
        <v>1084</v>
      </c>
      <c r="B130" s="573" t="s">
        <v>1216</v>
      </c>
      <c r="C130" s="573"/>
      <c r="D130" s="573"/>
      <c r="E130" s="573"/>
      <c r="F130" s="230" t="s">
        <v>33</v>
      </c>
      <c r="G130" s="282" t="s">
        <v>2328</v>
      </c>
      <c r="H130" s="282"/>
      <c r="I130" s="282"/>
      <c r="J130" s="282"/>
      <c r="K130" s="226"/>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292" customFormat="1" ht="23.25" customHeight="1" x14ac:dyDescent="0.25">
      <c r="A131" s="199" t="s">
        <v>1086</v>
      </c>
      <c r="B131" s="573" t="s">
        <v>1215</v>
      </c>
      <c r="C131" s="573"/>
      <c r="D131" s="573"/>
      <c r="E131" s="573"/>
      <c r="F131" s="230" t="s">
        <v>0</v>
      </c>
      <c r="G131" s="282"/>
      <c r="H131" s="282"/>
      <c r="I131" s="282"/>
      <c r="J131" s="282"/>
      <c r="K131" s="226"/>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300" customFormat="1" ht="30" customHeight="1" x14ac:dyDescent="0.25">
      <c r="A132" s="639" t="s">
        <v>50</v>
      </c>
      <c r="B132" s="640"/>
      <c r="C132" s="640"/>
      <c r="D132" s="640"/>
      <c r="E132" s="641"/>
      <c r="F132" s="642"/>
      <c r="G132" s="642"/>
      <c r="H132" s="642"/>
      <c r="I132" s="642"/>
      <c r="J132" s="642"/>
      <c r="K132" s="64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295" customFormat="1" ht="30" customHeight="1" x14ac:dyDescent="0.25">
      <c r="A133" s="199" t="s">
        <v>1087</v>
      </c>
      <c r="B133" s="573" t="s">
        <v>1214</v>
      </c>
      <c r="C133" s="573"/>
      <c r="D133" s="573"/>
      <c r="E133" s="573"/>
      <c r="F133" s="230" t="s">
        <v>33</v>
      </c>
      <c r="G133" s="282" t="s">
        <v>2223</v>
      </c>
      <c r="H133" s="282"/>
      <c r="I133" s="282"/>
      <c r="J133" s="282"/>
      <c r="K133" s="226"/>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300" customFormat="1" ht="30" customHeight="1" x14ac:dyDescent="0.25">
      <c r="A134" s="639" t="s">
        <v>51</v>
      </c>
      <c r="B134" s="640"/>
      <c r="C134" s="640"/>
      <c r="D134" s="640"/>
      <c r="E134" s="641"/>
      <c r="F134" s="642"/>
      <c r="G134" s="642"/>
      <c r="H134" s="642"/>
      <c r="I134" s="642"/>
      <c r="J134" s="642"/>
      <c r="K134" s="643"/>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07" customFormat="1" ht="42" customHeight="1" thickBot="1" x14ac:dyDescent="0.3">
      <c r="A135" s="199" t="s">
        <v>1213</v>
      </c>
      <c r="B135" s="573" t="s">
        <v>1212</v>
      </c>
      <c r="C135" s="573"/>
      <c r="D135" s="573"/>
      <c r="E135" s="573"/>
      <c r="F135" s="230" t="s">
        <v>33</v>
      </c>
      <c r="G135" s="222" t="s">
        <v>2224</v>
      </c>
      <c r="H135" s="222"/>
      <c r="I135" s="222"/>
      <c r="J135" s="222"/>
      <c r="K135" s="227"/>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88" customFormat="1" ht="22.5" customHeight="1" thickTop="1" thickBot="1" x14ac:dyDescent="0.3">
      <c r="A136" s="633" t="s">
        <v>52</v>
      </c>
      <c r="B136" s="634"/>
      <c r="C136" s="634"/>
      <c r="D136" s="634"/>
      <c r="E136" s="634"/>
      <c r="F136" s="211"/>
      <c r="G136" s="281"/>
      <c r="H136" s="281"/>
      <c r="I136" s="281"/>
      <c r="J136" s="281"/>
      <c r="K136" s="212"/>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293" customFormat="1" ht="30.75" customHeight="1" x14ac:dyDescent="0.25">
      <c r="A137" s="199" t="s">
        <v>120</v>
      </c>
      <c r="B137" s="573" t="s">
        <v>927</v>
      </c>
      <c r="C137" s="573"/>
      <c r="D137" s="573"/>
      <c r="E137" s="573"/>
      <c r="F137" s="230" t="s">
        <v>0</v>
      </c>
      <c r="G137" s="417" t="s">
        <v>2225</v>
      </c>
      <c r="H137" s="282"/>
      <c r="I137" s="282"/>
      <c r="J137" s="282"/>
      <c r="K137" s="22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25">
      <c r="A138" s="198" t="s">
        <v>79</v>
      </c>
      <c r="B138" s="672" t="s">
        <v>928</v>
      </c>
      <c r="C138" s="672"/>
      <c r="D138" s="672"/>
      <c r="E138" s="672"/>
      <c r="F138" s="230" t="s">
        <v>0</v>
      </c>
      <c r="G138" s="417" t="s">
        <v>2225</v>
      </c>
      <c r="H138" s="222"/>
      <c r="I138" s="222"/>
      <c r="J138" s="222"/>
      <c r="K138" s="227"/>
    </row>
    <row r="139" spans="1:356" ht="15.75" customHeight="1" x14ac:dyDescent="0.25">
      <c r="A139" s="198" t="s">
        <v>80</v>
      </c>
      <c r="B139" s="672" t="s">
        <v>929</v>
      </c>
      <c r="C139" s="672"/>
      <c r="D139" s="672"/>
      <c r="E139" s="672"/>
      <c r="F139" s="230" t="s">
        <v>0</v>
      </c>
      <c r="G139" s="417" t="s">
        <v>2225</v>
      </c>
      <c r="H139" s="222"/>
      <c r="I139" s="222"/>
      <c r="J139" s="222"/>
      <c r="K139" s="227"/>
    </row>
    <row r="140" spans="1:356" ht="15.75" customHeight="1" x14ac:dyDescent="0.25">
      <c r="A140" s="198" t="s">
        <v>81</v>
      </c>
      <c r="B140" s="672" t="s">
        <v>1211</v>
      </c>
      <c r="C140" s="672"/>
      <c r="D140" s="672"/>
      <c r="E140" s="672"/>
      <c r="F140" s="230" t="s">
        <v>0</v>
      </c>
      <c r="G140" s="417" t="s">
        <v>2225</v>
      </c>
      <c r="H140" s="222"/>
      <c r="I140" s="222"/>
      <c r="J140" s="222"/>
      <c r="K140" s="227"/>
    </row>
    <row r="141" spans="1:356" s="305" customFormat="1" ht="30.75" customHeight="1" x14ac:dyDescent="0.25">
      <c r="A141" s="199" t="s">
        <v>1088</v>
      </c>
      <c r="B141" s="573" t="s">
        <v>1210</v>
      </c>
      <c r="C141" s="573"/>
      <c r="D141" s="573"/>
      <c r="E141" s="573"/>
      <c r="F141" s="230" t="s">
        <v>0</v>
      </c>
      <c r="G141" s="417" t="s">
        <v>2225</v>
      </c>
      <c r="H141" s="282"/>
      <c r="I141" s="282"/>
      <c r="J141" s="282"/>
      <c r="K141" s="226"/>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08" customFormat="1" ht="30.75" customHeight="1" thickBot="1" x14ac:dyDescent="0.3">
      <c r="A142" s="199" t="s">
        <v>1089</v>
      </c>
      <c r="B142" s="573" t="s">
        <v>1209</v>
      </c>
      <c r="C142" s="573"/>
      <c r="D142" s="573"/>
      <c r="E142" s="573"/>
      <c r="F142" s="230" t="s">
        <v>0</v>
      </c>
      <c r="G142" s="417" t="s">
        <v>2225</v>
      </c>
      <c r="H142" s="282"/>
      <c r="I142" s="282"/>
      <c r="J142" s="282"/>
      <c r="K142" s="226"/>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88" customFormat="1" ht="22.5" customHeight="1" thickTop="1" thickBot="1" x14ac:dyDescent="0.3">
      <c r="A143" s="633" t="s">
        <v>967</v>
      </c>
      <c r="B143" s="634"/>
      <c r="C143" s="634"/>
      <c r="D143" s="634"/>
      <c r="E143" s="634"/>
      <c r="F143" s="211"/>
      <c r="G143" s="281"/>
      <c r="H143" s="281"/>
      <c r="I143" s="281"/>
      <c r="J143" s="281"/>
      <c r="K143" s="212"/>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25">
      <c r="A144" s="639" t="s">
        <v>930</v>
      </c>
      <c r="B144" s="640"/>
      <c r="C144" s="640"/>
      <c r="D144" s="640"/>
      <c r="E144" s="641"/>
      <c r="F144" s="642"/>
      <c r="G144" s="642"/>
      <c r="H144" s="642"/>
      <c r="I144" s="642"/>
      <c r="J144" s="642"/>
      <c r="K144" s="643"/>
    </row>
    <row r="145" spans="1:356" s="295" customFormat="1" ht="30.75" customHeight="1" x14ac:dyDescent="0.25">
      <c r="A145" s="199" t="s">
        <v>121</v>
      </c>
      <c r="B145" s="573" t="s">
        <v>1208</v>
      </c>
      <c r="C145" s="573"/>
      <c r="D145" s="573"/>
      <c r="E145" s="573"/>
      <c r="F145" s="221" t="s">
        <v>0</v>
      </c>
      <c r="G145" s="417" t="s">
        <v>2226</v>
      </c>
      <c r="H145" s="282"/>
      <c r="I145" s="282"/>
      <c r="J145" s="282"/>
      <c r="K145" s="226"/>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300" customFormat="1" ht="30" customHeight="1" x14ac:dyDescent="0.25">
      <c r="A146" s="639" t="s">
        <v>1202</v>
      </c>
      <c r="B146" s="640"/>
      <c r="C146" s="640"/>
      <c r="D146" s="640"/>
      <c r="E146" s="641"/>
      <c r="F146" s="642"/>
      <c r="G146" s="642"/>
      <c r="H146" s="642"/>
      <c r="I146" s="642"/>
      <c r="J146" s="642"/>
      <c r="K146" s="643"/>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295" customFormat="1" ht="30.75" customHeight="1" x14ac:dyDescent="0.25">
      <c r="A147" s="199" t="s">
        <v>122</v>
      </c>
      <c r="B147" s="573" t="s">
        <v>1207</v>
      </c>
      <c r="C147" s="573"/>
      <c r="D147" s="573"/>
      <c r="E147" s="573"/>
      <c r="F147" s="221" t="s">
        <v>0</v>
      </c>
      <c r="G147" s="417" t="s">
        <v>2226</v>
      </c>
      <c r="H147" s="282"/>
      <c r="I147" s="282"/>
      <c r="J147" s="282"/>
      <c r="K147" s="226"/>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292" customFormat="1" ht="30.75" customHeight="1" x14ac:dyDescent="0.25">
      <c r="A148" s="199" t="s">
        <v>123</v>
      </c>
      <c r="B148" s="573" t="s">
        <v>1200</v>
      </c>
      <c r="C148" s="573"/>
      <c r="D148" s="573"/>
      <c r="E148" s="573"/>
      <c r="F148" s="221" t="s">
        <v>0</v>
      </c>
      <c r="G148" s="417" t="s">
        <v>2226</v>
      </c>
      <c r="H148" s="282"/>
      <c r="I148" s="282"/>
      <c r="J148" s="282"/>
      <c r="K148" s="226"/>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09" customFormat="1" ht="30.75" customHeight="1" x14ac:dyDescent="0.25">
      <c r="A149" s="199" t="s">
        <v>124</v>
      </c>
      <c r="B149" s="573" t="s">
        <v>931</v>
      </c>
      <c r="C149" s="573"/>
      <c r="D149" s="573"/>
      <c r="E149" s="573"/>
      <c r="F149" s="221" t="s">
        <v>0</v>
      </c>
      <c r="G149" s="417" t="s">
        <v>2226</v>
      </c>
      <c r="H149" s="282"/>
      <c r="I149" s="282"/>
      <c r="J149" s="282"/>
      <c r="K149" s="226"/>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25">
      <c r="A150" s="198" t="s">
        <v>153</v>
      </c>
      <c r="B150" s="672" t="s">
        <v>932</v>
      </c>
      <c r="C150" s="672"/>
      <c r="D150" s="672"/>
      <c r="E150" s="672"/>
      <c r="F150" s="221" t="s">
        <v>0</v>
      </c>
      <c r="G150" s="417" t="s">
        <v>2226</v>
      </c>
      <c r="H150" s="282"/>
      <c r="I150" s="282"/>
      <c r="J150" s="282"/>
      <c r="K150" s="226"/>
    </row>
    <row r="151" spans="1:356" ht="15.75" customHeight="1" x14ac:dyDescent="0.25">
      <c r="A151" s="198" t="s">
        <v>154</v>
      </c>
      <c r="B151" s="672" t="s">
        <v>837</v>
      </c>
      <c r="C151" s="672"/>
      <c r="D151" s="672"/>
      <c r="E151" s="672"/>
      <c r="F151" s="221" t="s">
        <v>0</v>
      </c>
      <c r="G151" s="417" t="s">
        <v>2226</v>
      </c>
      <c r="H151" s="222"/>
      <c r="I151" s="222"/>
      <c r="J151" s="222"/>
      <c r="K151" s="227"/>
    </row>
    <row r="152" spans="1:356" ht="15.75" customHeight="1" x14ac:dyDescent="0.25">
      <c r="A152" s="198" t="s">
        <v>155</v>
      </c>
      <c r="B152" s="672" t="s">
        <v>933</v>
      </c>
      <c r="C152" s="672"/>
      <c r="D152" s="672"/>
      <c r="E152" s="672"/>
      <c r="F152" s="221" t="s">
        <v>0</v>
      </c>
      <c r="G152" s="417" t="s">
        <v>2226</v>
      </c>
      <c r="H152" s="222"/>
      <c r="I152" s="222"/>
      <c r="J152" s="222"/>
      <c r="K152" s="227"/>
    </row>
    <row r="153" spans="1:356" ht="15.75" customHeight="1" x14ac:dyDescent="0.25">
      <c r="A153" s="198" t="s">
        <v>156</v>
      </c>
      <c r="B153" s="672" t="s">
        <v>838</v>
      </c>
      <c r="C153" s="672"/>
      <c r="D153" s="672"/>
      <c r="E153" s="672"/>
      <c r="F153" s="221" t="s">
        <v>0</v>
      </c>
      <c r="G153" s="417" t="s">
        <v>2226</v>
      </c>
      <c r="H153" s="222"/>
      <c r="I153" s="222"/>
      <c r="J153" s="222"/>
      <c r="K153" s="227"/>
    </row>
    <row r="154" spans="1:356" s="292" customFormat="1" ht="30.75" customHeight="1" x14ac:dyDescent="0.25">
      <c r="A154" s="199" t="s">
        <v>125</v>
      </c>
      <c r="B154" s="573" t="s">
        <v>1206</v>
      </c>
      <c r="C154" s="573"/>
      <c r="D154" s="573"/>
      <c r="E154" s="573"/>
      <c r="F154" s="221" t="s">
        <v>0</v>
      </c>
      <c r="G154" s="417" t="s">
        <v>2226</v>
      </c>
      <c r="H154" s="282"/>
      <c r="I154" s="282"/>
      <c r="J154" s="282"/>
      <c r="K154" s="226"/>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292" customFormat="1" ht="30.75" customHeight="1" x14ac:dyDescent="0.25">
      <c r="A155" s="199" t="s">
        <v>126</v>
      </c>
      <c r="B155" s="573" t="s">
        <v>1357</v>
      </c>
      <c r="C155" s="573"/>
      <c r="D155" s="573"/>
      <c r="E155" s="573"/>
      <c r="F155" s="221" t="s">
        <v>0</v>
      </c>
      <c r="G155" s="417" t="s">
        <v>2226</v>
      </c>
      <c r="H155" s="282"/>
      <c r="I155" s="282"/>
      <c r="J155" s="282"/>
      <c r="K155" s="226"/>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292" customFormat="1" ht="30.75" customHeight="1" x14ac:dyDescent="0.25">
      <c r="A156" s="199" t="s">
        <v>127</v>
      </c>
      <c r="B156" s="573" t="s">
        <v>934</v>
      </c>
      <c r="C156" s="573"/>
      <c r="D156" s="573"/>
      <c r="E156" s="573"/>
      <c r="F156" s="221" t="s">
        <v>0</v>
      </c>
      <c r="G156" s="417" t="s">
        <v>2226</v>
      </c>
      <c r="H156" s="282"/>
      <c r="I156" s="282"/>
      <c r="J156" s="282"/>
      <c r="K156" s="22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292" customFormat="1" ht="30.75" customHeight="1" thickBot="1" x14ac:dyDescent="0.3">
      <c r="A157" s="199" t="s">
        <v>1090</v>
      </c>
      <c r="B157" s="573" t="s">
        <v>1205</v>
      </c>
      <c r="C157" s="573"/>
      <c r="D157" s="573"/>
      <c r="E157" s="573"/>
      <c r="F157" s="221" t="s">
        <v>0</v>
      </c>
      <c r="G157" s="417" t="s">
        <v>2226</v>
      </c>
      <c r="H157" s="282"/>
      <c r="I157" s="282"/>
      <c r="J157" s="282"/>
      <c r="K157" s="226"/>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88" customFormat="1" ht="22.5" customHeight="1" thickTop="1" thickBot="1" x14ac:dyDescent="0.3">
      <c r="A158" s="633" t="s">
        <v>128</v>
      </c>
      <c r="B158" s="634"/>
      <c r="C158" s="634"/>
      <c r="D158" s="634"/>
      <c r="E158" s="634"/>
      <c r="F158" s="211"/>
      <c r="G158" s="281"/>
      <c r="H158" s="281"/>
      <c r="I158" s="281"/>
      <c r="J158" s="281"/>
      <c r="K158" s="212"/>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25">
      <c r="A159" s="639" t="s">
        <v>1202</v>
      </c>
      <c r="B159" s="640"/>
      <c r="C159" s="640"/>
      <c r="D159" s="640"/>
      <c r="E159" s="641"/>
      <c r="F159" s="642"/>
      <c r="G159" s="642"/>
      <c r="H159" s="642"/>
      <c r="I159" s="642"/>
      <c r="J159" s="642"/>
      <c r="K159" s="643"/>
    </row>
    <row r="160" spans="1:356" s="295" customFormat="1" ht="30.75" customHeight="1" x14ac:dyDescent="0.25">
      <c r="A160" s="199" t="s">
        <v>129</v>
      </c>
      <c r="B160" s="573" t="s">
        <v>1201</v>
      </c>
      <c r="C160" s="573"/>
      <c r="D160" s="573"/>
      <c r="E160" s="573"/>
      <c r="F160" s="221" t="s">
        <v>0</v>
      </c>
      <c r="G160" s="417" t="s">
        <v>2227</v>
      </c>
      <c r="H160" s="282"/>
      <c r="I160" s="282"/>
      <c r="J160" s="282"/>
      <c r="K160" s="226"/>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292" customFormat="1" ht="30.75" customHeight="1" x14ac:dyDescent="0.25">
      <c r="A161" s="199" t="s">
        <v>130</v>
      </c>
      <c r="B161" s="573" t="s">
        <v>1200</v>
      </c>
      <c r="C161" s="573"/>
      <c r="D161" s="573"/>
      <c r="E161" s="573"/>
      <c r="F161" s="221" t="s">
        <v>0</v>
      </c>
      <c r="G161" s="417" t="s">
        <v>2227</v>
      </c>
      <c r="H161" s="282"/>
      <c r="I161" s="282"/>
      <c r="J161" s="282"/>
      <c r="K161" s="226"/>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292" customFormat="1" ht="30.75" customHeight="1" x14ac:dyDescent="0.25">
      <c r="A162" s="199" t="s">
        <v>131</v>
      </c>
      <c r="B162" s="573" t="s">
        <v>931</v>
      </c>
      <c r="C162" s="573"/>
      <c r="D162" s="573"/>
      <c r="E162" s="573"/>
      <c r="F162" s="221" t="s">
        <v>0</v>
      </c>
      <c r="G162" s="417" t="s">
        <v>2227</v>
      </c>
      <c r="H162" s="282"/>
      <c r="I162" s="282"/>
      <c r="J162" s="282"/>
      <c r="K162" s="226"/>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25">
      <c r="A163" s="198" t="s">
        <v>99</v>
      </c>
      <c r="B163" s="672" t="s">
        <v>932</v>
      </c>
      <c r="C163" s="672"/>
      <c r="D163" s="672"/>
      <c r="E163" s="672"/>
      <c r="F163" s="221" t="s">
        <v>0</v>
      </c>
      <c r="G163" s="417" t="s">
        <v>2227</v>
      </c>
      <c r="H163" s="222"/>
      <c r="I163" s="222"/>
      <c r="J163" s="222"/>
      <c r="K163" s="227"/>
    </row>
    <row r="164" spans="1:356" ht="15.75" customHeight="1" x14ac:dyDescent="0.25">
      <c r="A164" s="198" t="s">
        <v>100</v>
      </c>
      <c r="B164" s="672" t="s">
        <v>837</v>
      </c>
      <c r="C164" s="672"/>
      <c r="D164" s="672"/>
      <c r="E164" s="672"/>
      <c r="F164" s="221" t="s">
        <v>0</v>
      </c>
      <c r="G164" s="417" t="s">
        <v>2227</v>
      </c>
      <c r="H164" s="222"/>
      <c r="I164" s="222"/>
      <c r="J164" s="222"/>
      <c r="K164" s="227"/>
    </row>
    <row r="165" spans="1:356" ht="15.75" customHeight="1" x14ac:dyDescent="0.25">
      <c r="A165" s="198" t="s">
        <v>101</v>
      </c>
      <c r="B165" s="672" t="s">
        <v>933</v>
      </c>
      <c r="C165" s="672"/>
      <c r="D165" s="672"/>
      <c r="E165" s="672"/>
      <c r="F165" s="221" t="s">
        <v>0</v>
      </c>
      <c r="G165" s="417" t="s">
        <v>2227</v>
      </c>
      <c r="H165" s="222"/>
      <c r="I165" s="222"/>
      <c r="J165" s="222"/>
      <c r="K165" s="227"/>
    </row>
    <row r="166" spans="1:356" ht="15.75" customHeight="1" x14ac:dyDescent="0.25">
      <c r="A166" s="198" t="s">
        <v>102</v>
      </c>
      <c r="B166" s="672" t="s">
        <v>838</v>
      </c>
      <c r="C166" s="672"/>
      <c r="D166" s="672"/>
      <c r="E166" s="672"/>
      <c r="F166" s="221" t="s">
        <v>0</v>
      </c>
      <c r="G166" s="417" t="s">
        <v>2227</v>
      </c>
      <c r="H166" s="222"/>
      <c r="I166" s="222"/>
      <c r="J166" s="222"/>
      <c r="K166" s="227"/>
    </row>
    <row r="167" spans="1:356" s="292" customFormat="1" ht="30.75" customHeight="1" x14ac:dyDescent="0.25">
      <c r="A167" s="199" t="s">
        <v>132</v>
      </c>
      <c r="B167" s="573" t="s">
        <v>1206</v>
      </c>
      <c r="C167" s="573"/>
      <c r="D167" s="573"/>
      <c r="E167" s="573"/>
      <c r="F167" s="221" t="s">
        <v>0</v>
      </c>
      <c r="G167" s="417" t="s">
        <v>2227</v>
      </c>
      <c r="H167" s="282"/>
      <c r="I167" s="282"/>
      <c r="J167" s="282"/>
      <c r="K167" s="226"/>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292" customFormat="1" ht="30.75" customHeight="1" x14ac:dyDescent="0.25">
      <c r="A168" s="199" t="s">
        <v>133</v>
      </c>
      <c r="B168" s="573" t="s">
        <v>1357</v>
      </c>
      <c r="C168" s="573"/>
      <c r="D168" s="573"/>
      <c r="E168" s="573"/>
      <c r="F168" s="221" t="s">
        <v>0</v>
      </c>
      <c r="G168" s="417" t="s">
        <v>2227</v>
      </c>
      <c r="H168" s="282"/>
      <c r="I168" s="282"/>
      <c r="J168" s="282"/>
      <c r="K168" s="226"/>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292" customFormat="1" ht="30.75" customHeight="1" x14ac:dyDescent="0.25">
      <c r="A169" s="199" t="s">
        <v>134</v>
      </c>
      <c r="B169" s="573" t="s">
        <v>934</v>
      </c>
      <c r="C169" s="573"/>
      <c r="D169" s="573"/>
      <c r="E169" s="573"/>
      <c r="F169" s="221" t="s">
        <v>0</v>
      </c>
      <c r="G169" s="417" t="s">
        <v>2227</v>
      </c>
      <c r="H169" s="282"/>
      <c r="I169" s="282"/>
      <c r="J169" s="282"/>
      <c r="K169" s="226"/>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292" customFormat="1" ht="30.75" customHeight="1" x14ac:dyDescent="0.25">
      <c r="A170" s="199" t="s">
        <v>135</v>
      </c>
      <c r="B170" s="573" t="s">
        <v>1205</v>
      </c>
      <c r="C170" s="573"/>
      <c r="D170" s="573"/>
      <c r="E170" s="573"/>
      <c r="F170" s="221" t="s">
        <v>0</v>
      </c>
      <c r="G170" s="417" t="s">
        <v>2227</v>
      </c>
      <c r="H170" s="282"/>
      <c r="I170" s="282"/>
      <c r="J170" s="282"/>
      <c r="K170" s="226"/>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292" customFormat="1" ht="30.75" customHeight="1" thickBot="1" x14ac:dyDescent="0.3">
      <c r="A171" s="199" t="s">
        <v>136</v>
      </c>
      <c r="B171" s="573" t="s">
        <v>1204</v>
      </c>
      <c r="C171" s="573"/>
      <c r="D171" s="573"/>
      <c r="E171" s="573"/>
      <c r="F171" s="221" t="s">
        <v>0</v>
      </c>
      <c r="G171" s="417" t="s">
        <v>2227</v>
      </c>
      <c r="H171" s="282"/>
      <c r="I171" s="282"/>
      <c r="J171" s="282"/>
      <c r="K171" s="226"/>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88" customFormat="1" ht="22.5" customHeight="1" thickTop="1" thickBot="1" x14ac:dyDescent="0.3">
      <c r="A172" s="633" t="s">
        <v>1203</v>
      </c>
      <c r="B172" s="634"/>
      <c r="C172" s="634"/>
      <c r="D172" s="634"/>
      <c r="E172" s="634"/>
      <c r="F172" s="211"/>
      <c r="G172" s="281"/>
      <c r="H172" s="281"/>
      <c r="I172" s="281"/>
      <c r="J172" s="281"/>
      <c r="K172" s="21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10" customFormat="1" ht="29.25" customHeight="1" x14ac:dyDescent="0.25">
      <c r="A173" s="639" t="s">
        <v>1202</v>
      </c>
      <c r="B173" s="640"/>
      <c r="C173" s="640"/>
      <c r="D173" s="640"/>
      <c r="E173" s="641"/>
      <c r="F173" s="642"/>
      <c r="G173" s="642"/>
      <c r="H173" s="642"/>
      <c r="I173" s="642"/>
      <c r="J173" s="642"/>
      <c r="K173" s="64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295" customFormat="1" ht="30.75" customHeight="1" x14ac:dyDescent="0.25">
      <c r="A174" s="199" t="s">
        <v>137</v>
      </c>
      <c r="B174" s="573" t="s">
        <v>1201</v>
      </c>
      <c r="C174" s="573"/>
      <c r="D174" s="573"/>
      <c r="E174" s="573"/>
      <c r="F174" s="221" t="s">
        <v>0</v>
      </c>
      <c r="G174" s="417" t="s">
        <v>2228</v>
      </c>
      <c r="H174" s="282"/>
      <c r="I174" s="282"/>
      <c r="J174" s="282"/>
      <c r="K174" s="226"/>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292" customFormat="1" ht="30.75" customHeight="1" x14ac:dyDescent="0.25">
      <c r="A175" s="199" t="s">
        <v>138</v>
      </c>
      <c r="B175" s="573" t="s">
        <v>1200</v>
      </c>
      <c r="C175" s="573"/>
      <c r="D175" s="573"/>
      <c r="E175" s="573"/>
      <c r="F175" s="221" t="s">
        <v>0</v>
      </c>
      <c r="G175" s="417" t="s">
        <v>2228</v>
      </c>
      <c r="H175" s="282"/>
      <c r="I175" s="282"/>
      <c r="J175" s="282"/>
      <c r="K175" s="226"/>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292" customFormat="1" ht="30.75" customHeight="1" x14ac:dyDescent="0.25">
      <c r="A176" s="199" t="s">
        <v>139</v>
      </c>
      <c r="B176" s="573" t="s">
        <v>931</v>
      </c>
      <c r="C176" s="573"/>
      <c r="D176" s="573"/>
      <c r="E176" s="573"/>
      <c r="F176" s="221" t="s">
        <v>0</v>
      </c>
      <c r="G176" s="417" t="s">
        <v>2228</v>
      </c>
      <c r="H176" s="282"/>
      <c r="I176" s="282"/>
      <c r="J176" s="282"/>
      <c r="K176" s="22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25">
      <c r="A177" s="198" t="s">
        <v>99</v>
      </c>
      <c r="B177" s="672" t="s">
        <v>837</v>
      </c>
      <c r="C177" s="672"/>
      <c r="D177" s="672"/>
      <c r="E177" s="672"/>
      <c r="F177" s="221" t="s">
        <v>0</v>
      </c>
      <c r="G177" s="417" t="s">
        <v>2228</v>
      </c>
      <c r="H177" s="222"/>
      <c r="I177" s="222"/>
      <c r="J177" s="222"/>
      <c r="K177" s="227"/>
    </row>
    <row r="178" spans="1:356" ht="15.75" customHeight="1" x14ac:dyDescent="0.25">
      <c r="A178" s="198" t="s">
        <v>100</v>
      </c>
      <c r="B178" s="672" t="s">
        <v>836</v>
      </c>
      <c r="C178" s="672"/>
      <c r="D178" s="672"/>
      <c r="E178" s="672"/>
      <c r="F178" s="221" t="s">
        <v>0</v>
      </c>
      <c r="G178" s="417" t="s">
        <v>2228</v>
      </c>
      <c r="H178" s="222"/>
      <c r="I178" s="222"/>
      <c r="J178" s="222"/>
      <c r="K178" s="227"/>
    </row>
    <row r="179" spans="1:356" ht="15.75" customHeight="1" x14ac:dyDescent="0.25">
      <c r="A179" s="198" t="s">
        <v>101</v>
      </c>
      <c r="B179" s="672" t="s">
        <v>1199</v>
      </c>
      <c r="C179" s="672"/>
      <c r="D179" s="672"/>
      <c r="E179" s="672"/>
      <c r="F179" s="221" t="s">
        <v>0</v>
      </c>
      <c r="G179" s="417" t="s">
        <v>2228</v>
      </c>
      <c r="H179" s="222"/>
      <c r="I179" s="222"/>
      <c r="J179" s="222"/>
      <c r="K179" s="227"/>
    </row>
    <row r="180" spans="1:356" s="292" customFormat="1" ht="35.25" customHeight="1" thickBot="1" x14ac:dyDescent="0.3">
      <c r="A180" s="199" t="s">
        <v>140</v>
      </c>
      <c r="B180" s="573" t="s">
        <v>1198</v>
      </c>
      <c r="C180" s="573"/>
      <c r="D180" s="573"/>
      <c r="E180" s="573"/>
      <c r="F180" s="221" t="s">
        <v>0</v>
      </c>
      <c r="G180" s="417" t="s">
        <v>2228</v>
      </c>
      <c r="H180" s="282"/>
      <c r="I180" s="282"/>
      <c r="J180" s="282"/>
      <c r="K180" s="226"/>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88" customFormat="1" ht="22.5" customHeight="1" thickTop="1" thickBot="1" x14ac:dyDescent="0.3">
      <c r="A181" s="633" t="s">
        <v>53</v>
      </c>
      <c r="B181" s="634" t="s">
        <v>54</v>
      </c>
      <c r="C181" s="634"/>
      <c r="D181" s="634"/>
      <c r="E181" s="634"/>
      <c r="F181" s="211"/>
      <c r="G181" s="281"/>
      <c r="H181" s="281"/>
      <c r="I181" s="281"/>
      <c r="J181" s="281"/>
      <c r="K181" s="212"/>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295" customFormat="1" ht="30.75" customHeight="1" thickBot="1" x14ac:dyDescent="0.3">
      <c r="A182" s="199" t="s">
        <v>141</v>
      </c>
      <c r="B182" s="573" t="s">
        <v>1197</v>
      </c>
      <c r="C182" s="573"/>
      <c r="D182" s="573"/>
      <c r="E182" s="573"/>
      <c r="F182" s="221" t="s">
        <v>0</v>
      </c>
      <c r="G182" s="282" t="s">
        <v>2229</v>
      </c>
      <c r="H182" s="282"/>
      <c r="I182" s="282"/>
      <c r="J182" s="282"/>
      <c r="K182" s="226"/>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98" customFormat="1" ht="22.5" customHeight="1" thickTop="1" thickBot="1" x14ac:dyDescent="0.3">
      <c r="A183" s="625" t="s">
        <v>1370</v>
      </c>
      <c r="B183" s="626"/>
      <c r="C183" s="626"/>
      <c r="D183" s="626"/>
      <c r="E183" s="626"/>
      <c r="F183" s="211"/>
      <c r="G183" s="281"/>
      <c r="H183" s="281"/>
      <c r="I183" s="281"/>
      <c r="J183" s="281"/>
      <c r="K183" s="212"/>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88" customFormat="1" ht="22.5" customHeight="1" thickTop="1" thickBot="1" x14ac:dyDescent="0.3">
      <c r="A184" s="633" t="s">
        <v>55</v>
      </c>
      <c r="B184" s="634"/>
      <c r="C184" s="634"/>
      <c r="D184" s="634"/>
      <c r="E184" s="634"/>
      <c r="F184" s="211"/>
      <c r="G184" s="281"/>
      <c r="H184" s="281"/>
      <c r="I184" s="281"/>
      <c r="J184" s="281"/>
      <c r="K184" s="212"/>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25">
      <c r="A185" s="639" t="s">
        <v>56</v>
      </c>
      <c r="B185" s="640"/>
      <c r="C185" s="640"/>
      <c r="D185" s="640"/>
      <c r="E185" s="641"/>
      <c r="F185" s="642"/>
      <c r="G185" s="642"/>
      <c r="H185" s="642"/>
      <c r="I185" s="642"/>
      <c r="J185" s="642"/>
      <c r="K185" s="643"/>
    </row>
    <row r="186" spans="1:356" s="295" customFormat="1" ht="30.75" customHeight="1" x14ac:dyDescent="0.25">
      <c r="A186" s="199" t="s">
        <v>143</v>
      </c>
      <c r="B186" s="573" t="s">
        <v>1126</v>
      </c>
      <c r="C186" s="573"/>
      <c r="D186" s="573"/>
      <c r="E186" s="573"/>
      <c r="F186" s="230" t="s">
        <v>0</v>
      </c>
      <c r="G186" s="222" t="s">
        <v>2230</v>
      </c>
      <c r="H186" s="282"/>
      <c r="I186" s="282"/>
      <c r="J186" s="282"/>
      <c r="K186" s="22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300" customFormat="1" ht="30" customHeight="1" x14ac:dyDescent="0.25">
      <c r="A187" s="639" t="s">
        <v>57</v>
      </c>
      <c r="B187" s="640"/>
      <c r="C187" s="640"/>
      <c r="D187" s="640"/>
      <c r="E187" s="641"/>
      <c r="F187" s="642"/>
      <c r="G187" s="642"/>
      <c r="H187" s="642"/>
      <c r="I187" s="642"/>
      <c r="J187" s="642"/>
      <c r="K187" s="64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295" customFormat="1" ht="30.75" customHeight="1" x14ac:dyDescent="0.25">
      <c r="A188" s="199" t="s">
        <v>142</v>
      </c>
      <c r="B188" s="573" t="s">
        <v>1196</v>
      </c>
      <c r="C188" s="573"/>
      <c r="D188" s="573"/>
      <c r="E188" s="573"/>
      <c r="F188" s="230" t="s">
        <v>0</v>
      </c>
      <c r="G188" s="222" t="s">
        <v>2231</v>
      </c>
      <c r="H188" s="282"/>
      <c r="I188" s="282"/>
      <c r="J188" s="282"/>
      <c r="K188" s="226"/>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300" customFormat="1" ht="30" customHeight="1" x14ac:dyDescent="0.25">
      <c r="A189" s="639" t="s">
        <v>58</v>
      </c>
      <c r="B189" s="640"/>
      <c r="C189" s="640"/>
      <c r="D189" s="640"/>
      <c r="E189" s="641"/>
      <c r="F189" s="642"/>
      <c r="G189" s="642"/>
      <c r="H189" s="642"/>
      <c r="I189" s="642"/>
      <c r="J189" s="642"/>
      <c r="K189" s="643"/>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295" customFormat="1" ht="30.75" customHeight="1" x14ac:dyDescent="0.25">
      <c r="A190" s="199" t="s">
        <v>144</v>
      </c>
      <c r="B190" s="573" t="s">
        <v>1129</v>
      </c>
      <c r="C190" s="573"/>
      <c r="D190" s="573"/>
      <c r="E190" s="573"/>
      <c r="F190" s="230" t="s">
        <v>0</v>
      </c>
      <c r="G190" s="282" t="s">
        <v>2232</v>
      </c>
      <c r="H190" s="282"/>
      <c r="I190" s="282"/>
      <c r="J190" s="282"/>
      <c r="K190" s="226"/>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300" customFormat="1" ht="30" customHeight="1" x14ac:dyDescent="0.25">
      <c r="A191" s="639" t="s">
        <v>913</v>
      </c>
      <c r="B191" s="640"/>
      <c r="C191" s="640"/>
      <c r="D191" s="640"/>
      <c r="E191" s="641"/>
      <c r="F191" s="642"/>
      <c r="G191" s="642"/>
      <c r="H191" s="642"/>
      <c r="I191" s="642"/>
      <c r="J191" s="642"/>
      <c r="K191" s="643"/>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295" customFormat="1" ht="30.75" customHeight="1" x14ac:dyDescent="0.25">
      <c r="A192" s="199" t="s">
        <v>145</v>
      </c>
      <c r="B192" s="573" t="s">
        <v>1195</v>
      </c>
      <c r="C192" s="573"/>
      <c r="D192" s="573"/>
      <c r="E192" s="573"/>
      <c r="F192" s="230" t="s">
        <v>0</v>
      </c>
      <c r="G192" s="222" t="s">
        <v>2233</v>
      </c>
      <c r="H192" s="282"/>
      <c r="I192" s="282"/>
      <c r="J192" s="282"/>
      <c r="K192" s="226"/>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300" customFormat="1" ht="30" customHeight="1" x14ac:dyDescent="0.25">
      <c r="A193" s="639" t="s">
        <v>39</v>
      </c>
      <c r="B193" s="640"/>
      <c r="C193" s="640"/>
      <c r="D193" s="640"/>
      <c r="E193" s="641"/>
      <c r="F193" s="642"/>
      <c r="G193" s="642"/>
      <c r="H193" s="642"/>
      <c r="I193" s="642"/>
      <c r="J193" s="642"/>
      <c r="K193" s="64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295" customFormat="1" ht="30.75" customHeight="1" thickBot="1" x14ac:dyDescent="0.3">
      <c r="A194" s="199" t="s">
        <v>146</v>
      </c>
      <c r="B194" s="573" t="s">
        <v>1194</v>
      </c>
      <c r="C194" s="573"/>
      <c r="D194" s="573"/>
      <c r="E194" s="573"/>
      <c r="F194" s="230" t="s">
        <v>0</v>
      </c>
      <c r="G194" s="222" t="s">
        <v>2234</v>
      </c>
      <c r="H194" s="282"/>
      <c r="I194" s="282"/>
      <c r="J194" s="282"/>
      <c r="K194" s="226"/>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88" customFormat="1" ht="22.5" customHeight="1" thickTop="1" thickBot="1" x14ac:dyDescent="0.3">
      <c r="A195" s="633" t="s">
        <v>1193</v>
      </c>
      <c r="B195" s="634"/>
      <c r="C195" s="634"/>
      <c r="D195" s="634"/>
      <c r="E195" s="634"/>
      <c r="F195" s="211"/>
      <c r="G195" s="281"/>
      <c r="H195" s="281"/>
      <c r="I195" s="281"/>
      <c r="J195" s="281"/>
      <c r="K195" s="21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41" customFormat="1" ht="21" customHeight="1" x14ac:dyDescent="0.25">
      <c r="A196" s="631" t="s">
        <v>59</v>
      </c>
      <c r="B196" s="632"/>
      <c r="C196" s="632"/>
      <c r="D196" s="632"/>
      <c r="E196" s="632"/>
      <c r="F196" s="231"/>
      <c r="G196" s="228"/>
      <c r="H196" s="228"/>
      <c r="I196" s="228"/>
      <c r="J196" s="228"/>
      <c r="K196" s="229"/>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11" customFormat="1" ht="30.75" customHeight="1" x14ac:dyDescent="0.25">
      <c r="A197" s="199" t="s">
        <v>147</v>
      </c>
      <c r="B197" s="573" t="s">
        <v>1192</v>
      </c>
      <c r="C197" s="573"/>
      <c r="D197" s="573"/>
      <c r="E197" s="573"/>
      <c r="F197" s="230" t="s">
        <v>0</v>
      </c>
      <c r="G197" s="282" t="s">
        <v>2236</v>
      </c>
      <c r="H197" s="282"/>
      <c r="I197" s="282"/>
      <c r="J197" s="282"/>
      <c r="K197" s="226"/>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292" customFormat="1" ht="30.75" customHeight="1" x14ac:dyDescent="0.25">
      <c r="A198" s="199" t="s">
        <v>148</v>
      </c>
      <c r="B198" s="573" t="s">
        <v>1191</v>
      </c>
      <c r="C198" s="573"/>
      <c r="D198" s="573"/>
      <c r="E198" s="573"/>
      <c r="F198" s="230" t="s">
        <v>0</v>
      </c>
      <c r="G198" s="282" t="s">
        <v>2236</v>
      </c>
      <c r="H198" s="282"/>
      <c r="I198" s="282"/>
      <c r="J198" s="282"/>
      <c r="K198" s="226"/>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01" customFormat="1" ht="30.75" customHeight="1" x14ac:dyDescent="0.25">
      <c r="A199" s="199" t="s">
        <v>149</v>
      </c>
      <c r="B199" s="573" t="s">
        <v>1190</v>
      </c>
      <c r="C199" s="573"/>
      <c r="D199" s="573"/>
      <c r="E199" s="573"/>
      <c r="F199" s="230" t="s">
        <v>0</v>
      </c>
      <c r="G199" s="282" t="s">
        <v>2236</v>
      </c>
      <c r="H199" s="282"/>
      <c r="I199" s="282"/>
      <c r="J199" s="282"/>
      <c r="K199" s="226"/>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24" x14ac:dyDescent="0.25">
      <c r="A200" s="198" t="s">
        <v>99</v>
      </c>
      <c r="B200" s="672" t="s">
        <v>935</v>
      </c>
      <c r="C200" s="672"/>
      <c r="D200" s="672"/>
      <c r="E200" s="672"/>
      <c r="F200" s="230" t="s">
        <v>0</v>
      </c>
      <c r="G200" s="282" t="s">
        <v>2236</v>
      </c>
      <c r="H200" s="222"/>
      <c r="I200" s="222"/>
      <c r="J200" s="222"/>
      <c r="K200" s="227"/>
    </row>
    <row r="201" spans="1:356" ht="24" x14ac:dyDescent="0.25">
      <c r="A201" s="198" t="s">
        <v>100</v>
      </c>
      <c r="B201" s="672" t="s">
        <v>1189</v>
      </c>
      <c r="C201" s="672"/>
      <c r="D201" s="672"/>
      <c r="E201" s="672"/>
      <c r="F201" s="230" t="s">
        <v>0</v>
      </c>
      <c r="G201" s="282" t="s">
        <v>2236</v>
      </c>
      <c r="H201" s="222"/>
      <c r="I201" s="222"/>
      <c r="J201" s="222"/>
      <c r="K201" s="227"/>
    </row>
    <row r="202" spans="1:356" ht="24" x14ac:dyDescent="0.25">
      <c r="A202" s="198" t="s">
        <v>101</v>
      </c>
      <c r="B202" s="672" t="s">
        <v>1188</v>
      </c>
      <c r="C202" s="672"/>
      <c r="D202" s="672"/>
      <c r="E202" s="672"/>
      <c r="F202" s="230" t="s">
        <v>0</v>
      </c>
      <c r="G202" s="282" t="s">
        <v>2236</v>
      </c>
      <c r="H202" s="222"/>
      <c r="I202" s="222"/>
      <c r="J202" s="222"/>
      <c r="K202" s="227"/>
    </row>
    <row r="203" spans="1:356" ht="24" x14ac:dyDescent="0.25">
      <c r="A203" s="198" t="s">
        <v>102</v>
      </c>
      <c r="B203" s="672" t="s">
        <v>834</v>
      </c>
      <c r="C203" s="672"/>
      <c r="D203" s="672"/>
      <c r="E203" s="672"/>
      <c r="F203" s="230" t="s">
        <v>0</v>
      </c>
      <c r="G203" s="282" t="s">
        <v>2236</v>
      </c>
      <c r="H203" s="222"/>
      <c r="I203" s="222"/>
      <c r="J203" s="222"/>
      <c r="K203" s="227"/>
    </row>
    <row r="204" spans="1:356" ht="24" x14ac:dyDescent="0.25">
      <c r="A204" s="198" t="s">
        <v>150</v>
      </c>
      <c r="B204" s="672" t="s">
        <v>835</v>
      </c>
      <c r="C204" s="672"/>
      <c r="D204" s="672"/>
      <c r="E204" s="672"/>
      <c r="F204" s="230" t="s">
        <v>0</v>
      </c>
      <c r="G204" s="282" t="s">
        <v>2236</v>
      </c>
      <c r="H204" s="222"/>
      <c r="I204" s="222"/>
      <c r="J204" s="222"/>
      <c r="K204" s="227"/>
    </row>
    <row r="205" spans="1:356" ht="24" x14ac:dyDescent="0.25">
      <c r="A205" s="198" t="s">
        <v>151</v>
      </c>
      <c r="B205" s="672" t="s">
        <v>1187</v>
      </c>
      <c r="C205" s="672"/>
      <c r="D205" s="672"/>
      <c r="E205" s="672"/>
      <c r="F205" s="230" t="s">
        <v>0</v>
      </c>
      <c r="G205" s="282" t="s">
        <v>2236</v>
      </c>
      <c r="H205" s="222"/>
      <c r="I205" s="222"/>
      <c r="J205" s="222"/>
      <c r="K205" s="227"/>
    </row>
    <row r="206" spans="1:356" s="301" customFormat="1" ht="30.75" customHeight="1" x14ac:dyDescent="0.25">
      <c r="A206" s="199" t="s">
        <v>152</v>
      </c>
      <c r="B206" s="573" t="s">
        <v>936</v>
      </c>
      <c r="C206" s="573"/>
      <c r="D206" s="573"/>
      <c r="E206" s="573"/>
      <c r="F206" s="230" t="s">
        <v>0</v>
      </c>
      <c r="G206" s="282" t="s">
        <v>2236</v>
      </c>
      <c r="H206" s="282"/>
      <c r="I206" s="282"/>
      <c r="J206" s="282"/>
      <c r="K206" s="22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24" x14ac:dyDescent="0.25">
      <c r="A207" s="198" t="s">
        <v>153</v>
      </c>
      <c r="B207" s="672" t="s">
        <v>833</v>
      </c>
      <c r="C207" s="672"/>
      <c r="D207" s="672"/>
      <c r="E207" s="672"/>
      <c r="F207" s="230" t="s">
        <v>0</v>
      </c>
      <c r="G207" s="282" t="s">
        <v>2236</v>
      </c>
      <c r="H207" s="222"/>
      <c r="I207" s="222"/>
      <c r="J207" s="222"/>
      <c r="K207" s="227"/>
    </row>
    <row r="208" spans="1:356" ht="24" x14ac:dyDescent="0.25">
      <c r="A208" s="198" t="s">
        <v>154</v>
      </c>
      <c r="B208" s="672" t="s">
        <v>937</v>
      </c>
      <c r="C208" s="672"/>
      <c r="D208" s="672"/>
      <c r="E208" s="672"/>
      <c r="F208" s="230" t="s">
        <v>0</v>
      </c>
      <c r="G208" s="282" t="s">
        <v>2236</v>
      </c>
      <c r="H208" s="222"/>
      <c r="I208" s="222"/>
      <c r="J208" s="222"/>
      <c r="K208" s="227"/>
    </row>
    <row r="209" spans="1:356" ht="24" x14ac:dyDescent="0.25">
      <c r="A209" s="198" t="s">
        <v>155</v>
      </c>
      <c r="B209" s="672" t="s">
        <v>1186</v>
      </c>
      <c r="C209" s="672"/>
      <c r="D209" s="672"/>
      <c r="E209" s="672"/>
      <c r="F209" s="230" t="s">
        <v>0</v>
      </c>
      <c r="G209" s="282" t="s">
        <v>2236</v>
      </c>
      <c r="H209" s="222"/>
      <c r="I209" s="222"/>
      <c r="J209" s="222"/>
      <c r="K209" s="227"/>
    </row>
    <row r="210" spans="1:356" ht="24" x14ac:dyDescent="0.25">
      <c r="A210" s="198" t="s">
        <v>156</v>
      </c>
      <c r="B210" s="672" t="s">
        <v>832</v>
      </c>
      <c r="C210" s="672"/>
      <c r="D210" s="672"/>
      <c r="E210" s="672"/>
      <c r="F210" s="230" t="s">
        <v>0</v>
      </c>
      <c r="G210" s="282" t="s">
        <v>2236</v>
      </c>
      <c r="H210" s="222"/>
      <c r="I210" s="222"/>
      <c r="J210" s="222"/>
      <c r="K210" s="227"/>
    </row>
    <row r="211" spans="1:356" s="292" customFormat="1" ht="30.75" customHeight="1" thickBot="1" x14ac:dyDescent="0.3">
      <c r="A211" s="199" t="s">
        <v>157</v>
      </c>
      <c r="B211" s="573" t="s">
        <v>1358</v>
      </c>
      <c r="C211" s="573"/>
      <c r="D211" s="573"/>
      <c r="E211" s="573"/>
      <c r="F211" s="230" t="s">
        <v>0</v>
      </c>
      <c r="G211" s="282" t="s">
        <v>2236</v>
      </c>
      <c r="H211" s="282"/>
      <c r="I211" s="282"/>
      <c r="J211" s="282"/>
      <c r="K211" s="226"/>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41" customFormat="1" ht="21" customHeight="1" x14ac:dyDescent="0.25">
      <c r="A212" s="631" t="s">
        <v>60</v>
      </c>
      <c r="B212" s="632"/>
      <c r="C212" s="632"/>
      <c r="D212" s="632"/>
      <c r="E212" s="632"/>
      <c r="F212" s="231"/>
      <c r="G212" s="228"/>
      <c r="H212" s="228"/>
      <c r="I212" s="228"/>
      <c r="J212" s="228"/>
      <c r="K212" s="229"/>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295" customFormat="1" ht="30.75" customHeight="1" thickBot="1" x14ac:dyDescent="0.3">
      <c r="A213" s="199" t="s">
        <v>216</v>
      </c>
      <c r="B213" s="573" t="s">
        <v>1185</v>
      </c>
      <c r="C213" s="573"/>
      <c r="D213" s="573"/>
      <c r="E213" s="573"/>
      <c r="F213" s="230" t="s">
        <v>0</v>
      </c>
      <c r="G213" s="282" t="s">
        <v>2235</v>
      </c>
      <c r="H213" s="282"/>
      <c r="I213" s="282"/>
      <c r="J213" s="282"/>
      <c r="K213" s="226"/>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41" customFormat="1" ht="21" customHeight="1" x14ac:dyDescent="0.25">
      <c r="A214" s="631" t="s">
        <v>61</v>
      </c>
      <c r="B214" s="632"/>
      <c r="C214" s="632"/>
      <c r="D214" s="632"/>
      <c r="E214" s="632"/>
      <c r="F214" s="231"/>
      <c r="G214" s="228"/>
      <c r="H214" s="228"/>
      <c r="I214" s="228"/>
      <c r="J214" s="228"/>
      <c r="K214" s="229"/>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12" customFormat="1" ht="30.75" customHeight="1" x14ac:dyDescent="0.25">
      <c r="A215" s="199" t="s">
        <v>978</v>
      </c>
      <c r="B215" s="573" t="s">
        <v>938</v>
      </c>
      <c r="C215" s="573"/>
      <c r="D215" s="573"/>
      <c r="E215" s="573"/>
      <c r="F215" s="230" t="s">
        <v>0</v>
      </c>
      <c r="G215" s="282" t="s">
        <v>2236</v>
      </c>
      <c r="H215" s="282"/>
      <c r="I215" s="282"/>
      <c r="J215" s="282"/>
      <c r="K215" s="226"/>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24" x14ac:dyDescent="0.25">
      <c r="A216" s="198" t="s">
        <v>79</v>
      </c>
      <c r="B216" s="672" t="s">
        <v>1184</v>
      </c>
      <c r="C216" s="672"/>
      <c r="D216" s="672"/>
      <c r="E216" s="672"/>
      <c r="F216" s="230" t="s">
        <v>0</v>
      </c>
      <c r="G216" s="282" t="s">
        <v>2236</v>
      </c>
      <c r="H216" s="222"/>
      <c r="I216" s="222"/>
      <c r="J216" s="222"/>
      <c r="K216" s="227"/>
    </row>
    <row r="217" spans="1:356" ht="24" x14ac:dyDescent="0.25">
      <c r="A217" s="198" t="s">
        <v>80</v>
      </c>
      <c r="B217" s="672" t="s">
        <v>1183</v>
      </c>
      <c r="C217" s="672"/>
      <c r="D217" s="672"/>
      <c r="E217" s="672"/>
      <c r="F217" s="230" t="s">
        <v>0</v>
      </c>
      <c r="G217" s="282" t="s">
        <v>2236</v>
      </c>
      <c r="H217" s="222"/>
      <c r="I217" s="222"/>
      <c r="J217" s="222"/>
      <c r="K217" s="227"/>
    </row>
    <row r="218" spans="1:356" ht="24" x14ac:dyDescent="0.25">
      <c r="A218" s="198" t="s">
        <v>81</v>
      </c>
      <c r="B218" s="672" t="s">
        <v>1318</v>
      </c>
      <c r="C218" s="672"/>
      <c r="D218" s="672"/>
      <c r="E218" s="672"/>
      <c r="F218" s="230" t="s">
        <v>0</v>
      </c>
      <c r="G218" s="282" t="s">
        <v>2236</v>
      </c>
      <c r="H218" s="222"/>
      <c r="I218" s="222"/>
      <c r="J218" s="222"/>
      <c r="K218" s="227"/>
    </row>
    <row r="219" spans="1:356" ht="24" x14ac:dyDescent="0.25">
      <c r="A219" s="198" t="s">
        <v>82</v>
      </c>
      <c r="B219" s="672" t="s">
        <v>1182</v>
      </c>
      <c r="C219" s="672"/>
      <c r="D219" s="672"/>
      <c r="E219" s="672"/>
      <c r="F219" s="230" t="s">
        <v>0</v>
      </c>
      <c r="G219" s="282" t="s">
        <v>2236</v>
      </c>
      <c r="H219" s="222"/>
      <c r="I219" s="222"/>
      <c r="J219" s="222"/>
      <c r="K219" s="227"/>
    </row>
    <row r="220" spans="1:356" ht="24.75" thickBot="1" x14ac:dyDescent="0.3">
      <c r="A220" s="198" t="s">
        <v>83</v>
      </c>
      <c r="B220" s="672" t="s">
        <v>1181</v>
      </c>
      <c r="C220" s="672"/>
      <c r="D220" s="672"/>
      <c r="E220" s="672"/>
      <c r="F220" s="230" t="s">
        <v>0</v>
      </c>
      <c r="G220" s="282" t="s">
        <v>2236</v>
      </c>
      <c r="H220" s="222"/>
      <c r="I220" s="222"/>
      <c r="J220" s="222"/>
      <c r="K220" s="227"/>
    </row>
    <row r="221" spans="1:356" s="241" customFormat="1" ht="21" customHeight="1" x14ac:dyDescent="0.25">
      <c r="A221" s="631" t="s">
        <v>62</v>
      </c>
      <c r="B221" s="632"/>
      <c r="C221" s="632"/>
      <c r="D221" s="632"/>
      <c r="E221" s="632"/>
      <c r="F221" s="231"/>
      <c r="G221" s="228"/>
      <c r="H221" s="228"/>
      <c r="I221" s="228"/>
      <c r="J221" s="228"/>
      <c r="K221" s="229"/>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25">
      <c r="A222" s="639" t="s">
        <v>63</v>
      </c>
      <c r="B222" s="640"/>
      <c r="C222" s="640"/>
      <c r="D222" s="640"/>
      <c r="E222" s="641"/>
      <c r="F222" s="642"/>
      <c r="G222" s="642"/>
      <c r="H222" s="642"/>
      <c r="I222" s="642"/>
      <c r="J222" s="642"/>
      <c r="K222" s="643"/>
    </row>
    <row r="223" spans="1:356" s="302" customFormat="1" ht="30.75" customHeight="1" x14ac:dyDescent="0.25">
      <c r="A223" s="199" t="s">
        <v>215</v>
      </c>
      <c r="B223" s="573" t="s">
        <v>1180</v>
      </c>
      <c r="C223" s="573"/>
      <c r="D223" s="573"/>
      <c r="E223" s="573"/>
      <c r="F223" s="230" t="s">
        <v>0</v>
      </c>
      <c r="G223" s="282" t="s">
        <v>2236</v>
      </c>
      <c r="H223" s="282"/>
      <c r="I223" s="282"/>
      <c r="J223" s="282"/>
      <c r="K223" s="226"/>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13" customFormat="1" ht="24" x14ac:dyDescent="0.25">
      <c r="A224" s="192" t="s">
        <v>79</v>
      </c>
      <c r="B224" s="672" t="s">
        <v>970</v>
      </c>
      <c r="C224" s="672"/>
      <c r="D224" s="672"/>
      <c r="E224" s="672"/>
      <c r="F224" s="230" t="s">
        <v>0</v>
      </c>
      <c r="G224" s="282" t="s">
        <v>2236</v>
      </c>
      <c r="H224" s="222"/>
      <c r="I224" s="222"/>
      <c r="J224" s="222"/>
      <c r="K224" s="227"/>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13" customFormat="1" ht="24" x14ac:dyDescent="0.25">
      <c r="A225" s="192" t="s">
        <v>80</v>
      </c>
      <c r="B225" s="672" t="s">
        <v>968</v>
      </c>
      <c r="C225" s="672"/>
      <c r="D225" s="672"/>
      <c r="E225" s="672"/>
      <c r="F225" s="230" t="s">
        <v>0</v>
      </c>
      <c r="G225" s="282" t="s">
        <v>2236</v>
      </c>
      <c r="H225" s="222"/>
      <c r="I225" s="222"/>
      <c r="J225" s="222"/>
      <c r="K225" s="227"/>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13" customFormat="1" ht="24" x14ac:dyDescent="0.25">
      <c r="A226" s="192" t="s">
        <v>81</v>
      </c>
      <c r="B226" s="672" t="s">
        <v>1339</v>
      </c>
      <c r="C226" s="672"/>
      <c r="D226" s="672"/>
      <c r="E226" s="672"/>
      <c r="F226" s="230" t="s">
        <v>0</v>
      </c>
      <c r="G226" s="282" t="s">
        <v>2236</v>
      </c>
      <c r="H226" s="222"/>
      <c r="I226" s="222"/>
      <c r="J226" s="222"/>
      <c r="K226" s="227"/>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13" customFormat="1" ht="24" x14ac:dyDescent="0.25">
      <c r="A227" s="192" t="s">
        <v>82</v>
      </c>
      <c r="B227" s="672" t="s">
        <v>1179</v>
      </c>
      <c r="C227" s="672"/>
      <c r="D227" s="672"/>
      <c r="E227" s="672"/>
      <c r="F227" s="230" t="s">
        <v>0</v>
      </c>
      <c r="G227" s="282" t="s">
        <v>2236</v>
      </c>
      <c r="H227" s="222"/>
      <c r="I227" s="222"/>
      <c r="J227" s="222"/>
      <c r="K227" s="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13" customFormat="1" ht="24" x14ac:dyDescent="0.25">
      <c r="A228" s="192" t="s">
        <v>83</v>
      </c>
      <c r="B228" s="672" t="s">
        <v>1178</v>
      </c>
      <c r="C228" s="672"/>
      <c r="D228" s="672"/>
      <c r="E228" s="672"/>
      <c r="F228" s="230" t="s">
        <v>0</v>
      </c>
      <c r="G228" s="282" t="s">
        <v>2236</v>
      </c>
      <c r="H228" s="222"/>
      <c r="I228" s="222"/>
      <c r="J228" s="222"/>
      <c r="K228" s="227"/>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13" customFormat="1" ht="24" x14ac:dyDescent="0.25">
      <c r="A229" s="192" t="s">
        <v>84</v>
      </c>
      <c r="B229" s="672" t="s">
        <v>939</v>
      </c>
      <c r="C229" s="672"/>
      <c r="D229" s="672"/>
      <c r="E229" s="672"/>
      <c r="F229" s="230" t="s">
        <v>0</v>
      </c>
      <c r="G229" s="282" t="s">
        <v>2236</v>
      </c>
      <c r="H229" s="222"/>
      <c r="I229" s="222"/>
      <c r="J229" s="222"/>
      <c r="K229" s="227"/>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13" customFormat="1" ht="24" x14ac:dyDescent="0.25">
      <c r="A230" s="192" t="s">
        <v>85</v>
      </c>
      <c r="B230" s="672" t="s">
        <v>1177</v>
      </c>
      <c r="C230" s="672"/>
      <c r="D230" s="672"/>
      <c r="E230" s="672"/>
      <c r="F230" s="230" t="s">
        <v>0</v>
      </c>
      <c r="G230" s="282" t="s">
        <v>2236</v>
      </c>
      <c r="H230" s="222"/>
      <c r="I230" s="222"/>
      <c r="J230" s="222"/>
      <c r="K230" s="227"/>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13" customFormat="1" ht="24" x14ac:dyDescent="0.25">
      <c r="A231" s="192" t="s">
        <v>158</v>
      </c>
      <c r="B231" s="672" t="s">
        <v>969</v>
      </c>
      <c r="C231" s="672"/>
      <c r="D231" s="672"/>
      <c r="E231" s="672"/>
      <c r="F231" s="230" t="s">
        <v>0</v>
      </c>
      <c r="G231" s="282" t="s">
        <v>2236</v>
      </c>
      <c r="H231" s="222"/>
      <c r="I231" s="222"/>
      <c r="J231" s="222"/>
      <c r="K231" s="227"/>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13" customFormat="1" ht="24" x14ac:dyDescent="0.25">
      <c r="A232" s="192" t="s">
        <v>159</v>
      </c>
      <c r="B232" s="672" t="s">
        <v>1340</v>
      </c>
      <c r="C232" s="672"/>
      <c r="D232" s="672"/>
      <c r="E232" s="672"/>
      <c r="F232" s="230" t="s">
        <v>0</v>
      </c>
      <c r="G232" s="282" t="s">
        <v>2236</v>
      </c>
      <c r="H232" s="222"/>
      <c r="I232" s="222"/>
      <c r="J232" s="222"/>
      <c r="K232" s="227"/>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13" customFormat="1" ht="24" x14ac:dyDescent="0.25">
      <c r="A233" s="192" t="s">
        <v>160</v>
      </c>
      <c r="B233" s="672" t="s">
        <v>1176</v>
      </c>
      <c r="C233" s="672"/>
      <c r="D233" s="672"/>
      <c r="E233" s="672"/>
      <c r="F233" s="230" t="s">
        <v>0</v>
      </c>
      <c r="G233" s="282" t="s">
        <v>2236</v>
      </c>
      <c r="H233" s="222"/>
      <c r="I233" s="222"/>
      <c r="J233" s="222"/>
      <c r="K233" s="227"/>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300" customFormat="1" ht="30" customHeight="1" x14ac:dyDescent="0.25">
      <c r="A234" s="639" t="s">
        <v>64</v>
      </c>
      <c r="B234" s="640"/>
      <c r="C234" s="640"/>
      <c r="D234" s="640"/>
      <c r="E234" s="641"/>
      <c r="F234" s="642"/>
      <c r="G234" s="642"/>
      <c r="H234" s="642"/>
      <c r="I234" s="642"/>
      <c r="J234" s="642"/>
      <c r="K234" s="643"/>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295" customFormat="1" ht="30.75" customHeight="1" x14ac:dyDescent="0.25">
      <c r="A235" s="199" t="s">
        <v>161</v>
      </c>
      <c r="B235" s="573" t="s">
        <v>1359</v>
      </c>
      <c r="C235" s="573"/>
      <c r="D235" s="573"/>
      <c r="E235" s="573"/>
      <c r="F235" s="230" t="s">
        <v>0</v>
      </c>
      <c r="G235" s="282" t="s">
        <v>2236</v>
      </c>
      <c r="H235" s="282"/>
      <c r="I235" s="282"/>
      <c r="J235" s="282"/>
      <c r="K235" s="226"/>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300" customFormat="1" ht="30" customHeight="1" x14ac:dyDescent="0.25">
      <c r="A236" s="639" t="s">
        <v>65</v>
      </c>
      <c r="B236" s="640"/>
      <c r="C236" s="640"/>
      <c r="D236" s="640"/>
      <c r="E236" s="641"/>
      <c r="F236" s="642"/>
      <c r="G236" s="642"/>
      <c r="H236" s="642"/>
      <c r="I236" s="642"/>
      <c r="J236" s="642"/>
      <c r="K236" s="643"/>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295" customFormat="1" ht="30.75" customHeight="1" x14ac:dyDescent="0.25">
      <c r="A237" s="199" t="s">
        <v>162</v>
      </c>
      <c r="B237" s="573" t="s">
        <v>940</v>
      </c>
      <c r="C237" s="573"/>
      <c r="D237" s="573"/>
      <c r="E237" s="573"/>
      <c r="F237" s="230" t="s">
        <v>0</v>
      </c>
      <c r="G237" s="282" t="s">
        <v>2236</v>
      </c>
      <c r="H237" s="282"/>
      <c r="I237" s="282"/>
      <c r="J237" s="282"/>
      <c r="K237" s="226"/>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292" customFormat="1" ht="30.75" customHeight="1" x14ac:dyDescent="0.25">
      <c r="A238" s="199" t="s">
        <v>163</v>
      </c>
      <c r="B238" s="573" t="s">
        <v>1175</v>
      </c>
      <c r="C238" s="573"/>
      <c r="D238" s="573"/>
      <c r="E238" s="573"/>
      <c r="F238" s="230" t="s">
        <v>0</v>
      </c>
      <c r="G238" s="282" t="s">
        <v>2236</v>
      </c>
      <c r="H238" s="282"/>
      <c r="I238" s="282"/>
      <c r="J238" s="282"/>
      <c r="K238" s="226"/>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14" customFormat="1" ht="30.75" customHeight="1" thickBot="1" x14ac:dyDescent="0.3">
      <c r="A239" s="199" t="s">
        <v>164</v>
      </c>
      <c r="B239" s="573" t="s">
        <v>1174</v>
      </c>
      <c r="C239" s="573"/>
      <c r="D239" s="573"/>
      <c r="E239" s="573"/>
      <c r="F239" s="230" t="s">
        <v>0</v>
      </c>
      <c r="G239" s="282" t="s">
        <v>2236</v>
      </c>
      <c r="H239" s="282"/>
      <c r="I239" s="282"/>
      <c r="J239" s="282"/>
      <c r="K239" s="226"/>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41" customFormat="1" ht="21" customHeight="1" x14ac:dyDescent="0.25">
      <c r="A240" s="631" t="s">
        <v>1173</v>
      </c>
      <c r="B240" s="632"/>
      <c r="C240" s="632"/>
      <c r="D240" s="632"/>
      <c r="E240" s="632"/>
      <c r="F240" s="231"/>
      <c r="G240" s="228"/>
      <c r="H240" s="228"/>
      <c r="I240" s="228"/>
      <c r="J240" s="228"/>
      <c r="K240" s="229"/>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293" customFormat="1" ht="30.75" customHeight="1" thickBot="1" x14ac:dyDescent="0.3">
      <c r="A241" s="199" t="s">
        <v>165</v>
      </c>
      <c r="B241" s="573" t="s">
        <v>1172</v>
      </c>
      <c r="C241" s="573"/>
      <c r="D241" s="573"/>
      <c r="E241" s="573"/>
      <c r="F241" s="230" t="s">
        <v>0</v>
      </c>
      <c r="G241" s="282" t="s">
        <v>2236</v>
      </c>
      <c r="H241" s="282"/>
      <c r="I241" s="282"/>
      <c r="J241" s="282"/>
      <c r="K241" s="226"/>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88" customFormat="1" ht="22.5" customHeight="1" thickTop="1" thickBot="1" x14ac:dyDescent="0.3">
      <c r="A242" s="625" t="s">
        <v>1371</v>
      </c>
      <c r="B242" s="626"/>
      <c r="C242" s="626"/>
      <c r="D242" s="626"/>
      <c r="E242" s="626"/>
      <c r="F242" s="211"/>
      <c r="G242" s="281"/>
      <c r="H242" s="281"/>
      <c r="I242" s="281"/>
      <c r="J242" s="281"/>
      <c r="K242" s="212"/>
      <c r="L242" s="315"/>
      <c r="M242" s="315"/>
      <c r="N242" s="315"/>
      <c r="O242" s="315"/>
      <c r="P242" s="315"/>
      <c r="Q242" s="315"/>
      <c r="R242" s="315"/>
      <c r="S242" s="315"/>
      <c r="T242" s="315"/>
      <c r="U242" s="315"/>
      <c r="V242" s="315"/>
      <c r="W242" s="315"/>
      <c r="X242" s="315"/>
      <c r="Y242" s="315"/>
      <c r="Z242" s="315"/>
      <c r="AA242" s="315"/>
      <c r="AB242" s="315"/>
      <c r="AC242" s="315"/>
      <c r="AD242" s="315"/>
      <c r="AE242" s="315"/>
      <c r="AF242" s="315"/>
      <c r="AG242" s="315"/>
      <c r="AH242" s="315"/>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316" customFormat="1" ht="22.5" customHeight="1" x14ac:dyDescent="0.25">
      <c r="A243" s="633" t="s">
        <v>1171</v>
      </c>
      <c r="B243" s="634"/>
      <c r="C243" s="634"/>
      <c r="D243" s="634"/>
      <c r="E243" s="634"/>
      <c r="F243" s="211"/>
      <c r="G243" s="281"/>
      <c r="H243" s="281"/>
      <c r="I243" s="281"/>
      <c r="J243" s="281"/>
      <c r="K243" s="212"/>
      <c r="L243" s="315"/>
      <c r="M243" s="315"/>
      <c r="N243" s="315"/>
      <c r="O243" s="315"/>
      <c r="P243" s="315"/>
      <c r="Q243" s="315"/>
      <c r="R243" s="315"/>
      <c r="S243" s="315"/>
      <c r="T243" s="315"/>
      <c r="U243" s="315"/>
      <c r="V243" s="315"/>
      <c r="W243" s="315"/>
      <c r="X243" s="315"/>
      <c r="Y243" s="315"/>
      <c r="Z243" s="315"/>
      <c r="AA243" s="315"/>
      <c r="AB243" s="315"/>
      <c r="AC243" s="315"/>
      <c r="AD243" s="315"/>
      <c r="AE243" s="315"/>
      <c r="AF243" s="315"/>
      <c r="AG243" s="315"/>
      <c r="AH243" s="315"/>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295" customFormat="1" ht="30.75" customHeight="1" x14ac:dyDescent="0.25">
      <c r="A244" s="199" t="s">
        <v>166</v>
      </c>
      <c r="B244" s="573" t="s">
        <v>1360</v>
      </c>
      <c r="C244" s="573"/>
      <c r="D244" s="573"/>
      <c r="E244" s="573"/>
      <c r="F244" s="221" t="s">
        <v>33</v>
      </c>
      <c r="G244" s="282" t="s">
        <v>2237</v>
      </c>
      <c r="H244" s="282"/>
      <c r="I244" s="282"/>
      <c r="J244" s="282"/>
      <c r="K244" s="226"/>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292" customFormat="1" ht="30.75" customHeight="1" x14ac:dyDescent="0.25">
      <c r="A245" s="199" t="s">
        <v>168</v>
      </c>
      <c r="B245" s="573" t="s">
        <v>1170</v>
      </c>
      <c r="C245" s="573"/>
      <c r="D245" s="573"/>
      <c r="E245" s="573"/>
      <c r="F245" s="221" t="s">
        <v>0</v>
      </c>
      <c r="G245" s="222" t="s">
        <v>2311</v>
      </c>
      <c r="H245" s="282"/>
      <c r="I245" s="282"/>
      <c r="J245" s="282"/>
      <c r="K245" s="226"/>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01" customFormat="1" ht="30.75" customHeight="1" x14ac:dyDescent="0.25">
      <c r="A246" s="199" t="s">
        <v>167</v>
      </c>
      <c r="B246" s="573" t="s">
        <v>1169</v>
      </c>
      <c r="C246" s="573"/>
      <c r="D246" s="573"/>
      <c r="E246" s="573"/>
      <c r="F246" s="221" t="s">
        <v>0</v>
      </c>
      <c r="G246" s="282" t="s">
        <v>2140</v>
      </c>
      <c r="H246" s="282"/>
      <c r="I246" s="282"/>
      <c r="J246" s="282"/>
      <c r="K246" s="22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13" customFormat="1" ht="15.75" customHeight="1" x14ac:dyDescent="0.25">
      <c r="A247" s="192" t="s">
        <v>99</v>
      </c>
      <c r="B247" s="672" t="s">
        <v>1168</v>
      </c>
      <c r="C247" s="672"/>
      <c r="D247" s="672"/>
      <c r="E247" s="672"/>
      <c r="F247" s="221" t="s">
        <v>0</v>
      </c>
      <c r="G247" s="282" t="s">
        <v>2112</v>
      </c>
      <c r="H247" s="222"/>
      <c r="I247" s="222"/>
      <c r="J247" s="222"/>
      <c r="K247" s="22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13" customFormat="1" ht="15.75" customHeight="1" x14ac:dyDescent="0.25">
      <c r="A248" s="192" t="s">
        <v>100</v>
      </c>
      <c r="B248" s="672" t="s">
        <v>1341</v>
      </c>
      <c r="C248" s="672"/>
      <c r="D248" s="672"/>
      <c r="E248" s="672"/>
      <c r="F248" s="221" t="s">
        <v>0</v>
      </c>
      <c r="G248" s="282" t="s">
        <v>2140</v>
      </c>
      <c r="H248" s="222"/>
      <c r="I248" s="222"/>
      <c r="J248" s="222"/>
      <c r="K248" s="227"/>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13" customFormat="1" ht="15.75" customHeight="1" x14ac:dyDescent="0.25">
      <c r="A249" s="192" t="s">
        <v>101</v>
      </c>
      <c r="B249" s="672" t="s">
        <v>831</v>
      </c>
      <c r="C249" s="672"/>
      <c r="D249" s="672"/>
      <c r="E249" s="672"/>
      <c r="F249" s="221" t="s">
        <v>0</v>
      </c>
      <c r="G249" s="282" t="s">
        <v>2140</v>
      </c>
      <c r="H249" s="222"/>
      <c r="I249" s="222"/>
      <c r="J249" s="222"/>
      <c r="K249" s="227"/>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13" customFormat="1" ht="15.75" customHeight="1" x14ac:dyDescent="0.25">
      <c r="A250" s="192" t="s">
        <v>102</v>
      </c>
      <c r="B250" s="672" t="s">
        <v>1167</v>
      </c>
      <c r="C250" s="672"/>
      <c r="D250" s="672"/>
      <c r="E250" s="672"/>
      <c r="F250" s="221" t="s">
        <v>0</v>
      </c>
      <c r="G250" s="282" t="s">
        <v>2140</v>
      </c>
      <c r="H250" s="222"/>
      <c r="I250" s="222"/>
      <c r="J250" s="222"/>
      <c r="K250" s="227"/>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01" customFormat="1" ht="30.75" customHeight="1" x14ac:dyDescent="0.25">
      <c r="A251" s="199" t="s">
        <v>971</v>
      </c>
      <c r="B251" s="573" t="s">
        <v>1166</v>
      </c>
      <c r="C251" s="573"/>
      <c r="D251" s="573"/>
      <c r="E251" s="573"/>
      <c r="F251" s="221"/>
      <c r="G251" s="282"/>
      <c r="H251" s="282"/>
      <c r="I251" s="282"/>
      <c r="J251" s="282"/>
      <c r="K251" s="226"/>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13" customFormat="1" ht="45" customHeight="1" x14ac:dyDescent="0.25">
      <c r="A252" s="192" t="s">
        <v>153</v>
      </c>
      <c r="B252" s="672" t="s">
        <v>1165</v>
      </c>
      <c r="C252" s="672"/>
      <c r="D252" s="672"/>
      <c r="E252" s="672"/>
      <c r="F252" s="221" t="s">
        <v>33</v>
      </c>
      <c r="G252" s="222" t="s">
        <v>2312</v>
      </c>
      <c r="H252" s="222"/>
      <c r="I252" s="222"/>
      <c r="J252" s="222"/>
      <c r="K252" s="227"/>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13" customFormat="1" ht="39" customHeight="1" x14ac:dyDescent="0.25">
      <c r="A253" s="192" t="s">
        <v>154</v>
      </c>
      <c r="B253" s="672" t="s">
        <v>941</v>
      </c>
      <c r="C253" s="672"/>
      <c r="D253" s="672"/>
      <c r="E253" s="672"/>
      <c r="F253" s="230" t="s">
        <v>33</v>
      </c>
      <c r="G253" s="222" t="s">
        <v>2238</v>
      </c>
      <c r="H253" s="222"/>
      <c r="I253" s="222"/>
      <c r="J253" s="222"/>
      <c r="K253" s="227"/>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13" customFormat="1" ht="30.75" customHeight="1" x14ac:dyDescent="0.25">
      <c r="A254" s="192" t="s">
        <v>155</v>
      </c>
      <c r="B254" s="672" t="s">
        <v>1342</v>
      </c>
      <c r="C254" s="672"/>
      <c r="D254" s="672"/>
      <c r="E254" s="672"/>
      <c r="F254" s="221" t="s">
        <v>0</v>
      </c>
      <c r="G254" s="222" t="s">
        <v>2239</v>
      </c>
      <c r="H254" s="222"/>
      <c r="I254" s="222"/>
      <c r="J254" s="222"/>
      <c r="K254" s="227"/>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01" customFormat="1" ht="30.75" customHeight="1" x14ac:dyDescent="0.25">
      <c r="A255" s="199" t="s">
        <v>972</v>
      </c>
      <c r="B255" s="614" t="s">
        <v>1164</v>
      </c>
      <c r="C255" s="614"/>
      <c r="D255" s="614"/>
      <c r="E255" s="614"/>
      <c r="F255" s="221"/>
      <c r="G255" s="282"/>
      <c r="H255" s="282"/>
      <c r="I255" s="282"/>
      <c r="J255" s="282"/>
      <c r="K255" s="226"/>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13" customFormat="1" ht="15.75" customHeight="1" x14ac:dyDescent="0.25">
      <c r="A256" s="192" t="s">
        <v>169</v>
      </c>
      <c r="B256" s="676" t="s">
        <v>942</v>
      </c>
      <c r="C256" s="676"/>
      <c r="D256" s="676"/>
      <c r="E256" s="676"/>
      <c r="F256" s="221" t="s">
        <v>0</v>
      </c>
      <c r="G256" s="282" t="s">
        <v>2140</v>
      </c>
      <c r="H256" s="222"/>
      <c r="I256" s="222"/>
      <c r="J256" s="222"/>
      <c r="K256" s="227"/>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13" customFormat="1" ht="15.75" customHeight="1" x14ac:dyDescent="0.25">
      <c r="A257" s="192" t="s">
        <v>170</v>
      </c>
      <c r="B257" s="676" t="s">
        <v>1163</v>
      </c>
      <c r="C257" s="676"/>
      <c r="D257" s="676"/>
      <c r="E257" s="676"/>
      <c r="F257" s="221" t="s">
        <v>0</v>
      </c>
      <c r="G257" s="282" t="s">
        <v>2140</v>
      </c>
      <c r="H257" s="222"/>
      <c r="I257" s="222"/>
      <c r="J257" s="222"/>
      <c r="K257" s="22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13" customFormat="1" ht="15.75" customHeight="1" x14ac:dyDescent="0.25">
      <c r="A258" s="192" t="s">
        <v>171</v>
      </c>
      <c r="B258" s="676" t="s">
        <v>943</v>
      </c>
      <c r="C258" s="676"/>
      <c r="D258" s="676"/>
      <c r="E258" s="676"/>
      <c r="F258" s="221" t="s">
        <v>0</v>
      </c>
      <c r="G258" s="282" t="s">
        <v>2140</v>
      </c>
      <c r="H258" s="222"/>
      <c r="I258" s="222"/>
      <c r="J258" s="222"/>
      <c r="K258" s="227"/>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13" customFormat="1" ht="30.75" customHeight="1" x14ac:dyDescent="0.25">
      <c r="A259" s="192" t="s">
        <v>973</v>
      </c>
      <c r="B259" s="676" t="s">
        <v>1162</v>
      </c>
      <c r="C259" s="676"/>
      <c r="D259" s="676"/>
      <c r="E259" s="676"/>
      <c r="F259" s="221" t="s">
        <v>0</v>
      </c>
      <c r="G259" s="282" t="s">
        <v>2140</v>
      </c>
      <c r="H259" s="222"/>
      <c r="I259" s="222"/>
      <c r="J259" s="222"/>
      <c r="K259" s="227"/>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13" customFormat="1" ht="15.75" customHeight="1" x14ac:dyDescent="0.25">
      <c r="A260" s="192" t="s">
        <v>974</v>
      </c>
      <c r="B260" s="676" t="s">
        <v>1161</v>
      </c>
      <c r="C260" s="676"/>
      <c r="D260" s="676"/>
      <c r="E260" s="676"/>
      <c r="F260" s="221" t="s">
        <v>0</v>
      </c>
      <c r="G260" s="282" t="s">
        <v>2140</v>
      </c>
      <c r="H260" s="222"/>
      <c r="I260" s="222"/>
      <c r="J260" s="222"/>
      <c r="K260" s="227"/>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316" customFormat="1" ht="22.5" customHeight="1" x14ac:dyDescent="0.25">
      <c r="A261" s="633" t="s">
        <v>66</v>
      </c>
      <c r="B261" s="634"/>
      <c r="C261" s="634"/>
      <c r="D261" s="634"/>
      <c r="E261" s="634"/>
      <c r="F261" s="211"/>
      <c r="G261" s="281"/>
      <c r="H261" s="281"/>
      <c r="I261" s="281"/>
      <c r="J261" s="281"/>
      <c r="K261" s="212"/>
      <c r="L261" s="315"/>
      <c r="M261" s="315"/>
      <c r="N261" s="315"/>
      <c r="O261" s="315"/>
      <c r="P261" s="315"/>
      <c r="Q261" s="315"/>
      <c r="R261" s="315"/>
      <c r="S261" s="315"/>
      <c r="T261" s="315"/>
      <c r="U261" s="315"/>
      <c r="V261" s="315"/>
      <c r="W261" s="315"/>
      <c r="X261" s="315"/>
      <c r="Y261" s="315"/>
      <c r="Z261" s="315"/>
      <c r="AA261" s="315"/>
      <c r="AB261" s="315"/>
      <c r="AC261" s="315"/>
      <c r="AD261" s="315"/>
      <c r="AE261" s="315"/>
      <c r="AF261" s="315"/>
      <c r="AG261" s="315"/>
      <c r="AH261" s="315"/>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317" customFormat="1" ht="45.75" customHeight="1" x14ac:dyDescent="0.25">
      <c r="A262" s="199" t="s">
        <v>172</v>
      </c>
      <c r="B262" s="573" t="s">
        <v>1361</v>
      </c>
      <c r="C262" s="573"/>
      <c r="D262" s="573"/>
      <c r="E262" s="573"/>
      <c r="F262" s="221" t="s">
        <v>0</v>
      </c>
      <c r="G262" s="282" t="s">
        <v>2240</v>
      </c>
      <c r="H262" s="282"/>
      <c r="I262" s="282"/>
      <c r="J262" s="282"/>
      <c r="K262" s="226"/>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292" customFormat="1" ht="30.75" customHeight="1" x14ac:dyDescent="0.25">
      <c r="A263" s="199" t="s">
        <v>173</v>
      </c>
      <c r="B263" s="573" t="s">
        <v>1362</v>
      </c>
      <c r="C263" s="573"/>
      <c r="D263" s="573"/>
      <c r="E263" s="573"/>
      <c r="F263" s="221" t="s">
        <v>0</v>
      </c>
      <c r="G263" s="282" t="s">
        <v>2240</v>
      </c>
      <c r="H263" s="282"/>
      <c r="I263" s="282"/>
      <c r="J263" s="282"/>
      <c r="K263" s="226"/>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292" customFormat="1" ht="30.75" customHeight="1" x14ac:dyDescent="0.25">
      <c r="A264" s="199" t="s">
        <v>174</v>
      </c>
      <c r="B264" s="573" t="s">
        <v>1160</v>
      </c>
      <c r="C264" s="573"/>
      <c r="D264" s="573"/>
      <c r="E264" s="573"/>
      <c r="F264" s="221" t="s">
        <v>0</v>
      </c>
      <c r="G264" s="282" t="s">
        <v>2240</v>
      </c>
      <c r="H264" s="282"/>
      <c r="I264" s="282"/>
      <c r="J264" s="282"/>
      <c r="K264" s="226"/>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292" customFormat="1" ht="30.75" customHeight="1" x14ac:dyDescent="0.25">
      <c r="A265" s="199" t="s">
        <v>175</v>
      </c>
      <c r="B265" s="573" t="s">
        <v>1159</v>
      </c>
      <c r="C265" s="573"/>
      <c r="D265" s="573"/>
      <c r="E265" s="573"/>
      <c r="F265" s="221" t="s">
        <v>0</v>
      </c>
      <c r="G265" s="282" t="s">
        <v>2240</v>
      </c>
      <c r="H265" s="282"/>
      <c r="I265" s="282"/>
      <c r="J265" s="282"/>
      <c r="K265" s="226"/>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14" customFormat="1" ht="30.75" customHeight="1" x14ac:dyDescent="0.25">
      <c r="A266" s="199" t="s">
        <v>176</v>
      </c>
      <c r="B266" s="573" t="s">
        <v>1158</v>
      </c>
      <c r="C266" s="573"/>
      <c r="D266" s="573"/>
      <c r="E266" s="573"/>
      <c r="F266" s="221" t="s">
        <v>0</v>
      </c>
      <c r="G266" s="282" t="s">
        <v>2240</v>
      </c>
      <c r="H266" s="282"/>
      <c r="I266" s="282"/>
      <c r="J266" s="282"/>
      <c r="K266" s="22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316" customFormat="1" ht="22.5" customHeight="1" x14ac:dyDescent="0.25">
      <c r="A267" s="633" t="s">
        <v>67</v>
      </c>
      <c r="B267" s="634"/>
      <c r="C267" s="634"/>
      <c r="D267" s="634"/>
      <c r="E267" s="634"/>
      <c r="F267" s="211"/>
      <c r="G267" s="281"/>
      <c r="H267" s="281"/>
      <c r="I267" s="281"/>
      <c r="J267" s="281"/>
      <c r="K267" s="212"/>
      <c r="L267" s="315"/>
      <c r="M267" s="315"/>
      <c r="N267" s="315"/>
      <c r="O267" s="315"/>
      <c r="P267" s="315"/>
      <c r="Q267" s="315"/>
      <c r="R267" s="315"/>
      <c r="S267" s="315"/>
      <c r="T267" s="315"/>
      <c r="U267" s="315"/>
      <c r="V267" s="315"/>
      <c r="W267" s="315"/>
      <c r="X267" s="315"/>
      <c r="Y267" s="315"/>
      <c r="Z267" s="315"/>
      <c r="AA267" s="315"/>
      <c r="AB267" s="315"/>
      <c r="AC267" s="315"/>
      <c r="AD267" s="315"/>
      <c r="AE267" s="315"/>
      <c r="AF267" s="315"/>
      <c r="AG267" s="315"/>
      <c r="AH267" s="315"/>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293" customFormat="1" ht="49.5" customHeight="1" x14ac:dyDescent="0.25">
      <c r="A268" s="199" t="s">
        <v>214</v>
      </c>
      <c r="B268" s="573" t="s">
        <v>944</v>
      </c>
      <c r="C268" s="573"/>
      <c r="D268" s="573"/>
      <c r="E268" s="573"/>
      <c r="F268" s="221" t="s">
        <v>33</v>
      </c>
      <c r="G268" s="282" t="s">
        <v>2241</v>
      </c>
      <c r="H268" s="282"/>
      <c r="I268" s="282"/>
      <c r="J268" s="282"/>
      <c r="K268" s="226"/>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316" customFormat="1" ht="22.5" customHeight="1" x14ac:dyDescent="0.25">
      <c r="A269" s="633" t="s">
        <v>68</v>
      </c>
      <c r="B269" s="634"/>
      <c r="C269" s="634"/>
      <c r="D269" s="634"/>
      <c r="E269" s="634"/>
      <c r="F269" s="221" t="s">
        <v>0</v>
      </c>
      <c r="G269" s="282" t="s">
        <v>2242</v>
      </c>
      <c r="H269" s="281"/>
      <c r="I269" s="281"/>
      <c r="J269" s="281"/>
      <c r="K269" s="212"/>
      <c r="L269" s="315"/>
      <c r="M269" s="315"/>
      <c r="N269" s="315"/>
      <c r="O269" s="315"/>
      <c r="P269" s="315"/>
      <c r="Q269" s="315"/>
      <c r="R269" s="315"/>
      <c r="S269" s="315"/>
      <c r="T269" s="315"/>
      <c r="U269" s="315"/>
      <c r="V269" s="315"/>
      <c r="W269" s="315"/>
      <c r="X269" s="315"/>
      <c r="Y269" s="315"/>
      <c r="Z269" s="315"/>
      <c r="AA269" s="315"/>
      <c r="AB269" s="315"/>
      <c r="AC269" s="315"/>
      <c r="AD269" s="315"/>
      <c r="AE269" s="315"/>
      <c r="AF269" s="315"/>
      <c r="AG269" s="315"/>
      <c r="AH269" s="315"/>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25">
      <c r="A270" s="639" t="s">
        <v>913</v>
      </c>
      <c r="B270" s="640"/>
      <c r="C270" s="640"/>
      <c r="D270" s="640"/>
      <c r="E270" s="641"/>
      <c r="F270" s="642"/>
      <c r="G270" s="642"/>
      <c r="H270" s="642"/>
      <c r="I270" s="642"/>
      <c r="J270" s="642"/>
      <c r="K270" s="643"/>
    </row>
    <row r="271" spans="1:356" s="318" customFormat="1" ht="30.75" customHeight="1" x14ac:dyDescent="0.25">
      <c r="A271" s="199" t="s">
        <v>213</v>
      </c>
      <c r="B271" s="573" t="s">
        <v>1157</v>
      </c>
      <c r="C271" s="573"/>
      <c r="D271" s="573"/>
      <c r="E271" s="573"/>
      <c r="F271" s="221" t="s">
        <v>0</v>
      </c>
      <c r="G271" s="282" t="s">
        <v>2243</v>
      </c>
      <c r="H271" s="282"/>
      <c r="I271" s="282"/>
      <c r="J271" s="282"/>
      <c r="K271" s="226"/>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316" customFormat="1" ht="22.5" customHeight="1" x14ac:dyDescent="0.25">
      <c r="A272" s="674" t="s">
        <v>1372</v>
      </c>
      <c r="B272" s="675"/>
      <c r="C272" s="675"/>
      <c r="D272" s="675"/>
      <c r="E272" s="675"/>
      <c r="F272" s="211"/>
      <c r="G272" s="281"/>
      <c r="H272" s="281"/>
      <c r="I272" s="281"/>
      <c r="J272" s="281"/>
      <c r="K272" s="212"/>
      <c r="L272" s="315"/>
      <c r="M272" s="315"/>
      <c r="N272" s="315"/>
      <c r="O272" s="315"/>
      <c r="P272" s="315"/>
      <c r="Q272" s="315"/>
      <c r="R272" s="315"/>
      <c r="S272" s="315"/>
      <c r="T272" s="315"/>
      <c r="U272" s="315"/>
      <c r="V272" s="315"/>
      <c r="W272" s="315"/>
      <c r="X272" s="315"/>
      <c r="Y272" s="315"/>
      <c r="Z272" s="315"/>
      <c r="AA272" s="315"/>
      <c r="AB272" s="315"/>
      <c r="AC272" s="315"/>
      <c r="AD272" s="315"/>
      <c r="AE272" s="315"/>
      <c r="AF272" s="315"/>
      <c r="AG272" s="315"/>
      <c r="AH272" s="315"/>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316" customFormat="1" ht="22.5" customHeight="1" x14ac:dyDescent="0.25">
      <c r="A273" s="633" t="s">
        <v>1156</v>
      </c>
      <c r="B273" s="634"/>
      <c r="C273" s="634"/>
      <c r="D273" s="634"/>
      <c r="E273" s="634"/>
      <c r="F273" s="211"/>
      <c r="G273" s="281"/>
      <c r="H273" s="281"/>
      <c r="I273" s="281"/>
      <c r="J273" s="281"/>
      <c r="K273" s="212"/>
      <c r="L273" s="315"/>
      <c r="M273" s="315"/>
      <c r="N273" s="315"/>
      <c r="O273" s="315"/>
      <c r="P273" s="315"/>
      <c r="Q273" s="315"/>
      <c r="R273" s="315"/>
      <c r="S273" s="315"/>
      <c r="T273" s="315"/>
      <c r="U273" s="315"/>
      <c r="V273" s="315"/>
      <c r="W273" s="315"/>
      <c r="X273" s="315"/>
      <c r="Y273" s="315"/>
      <c r="Z273" s="315"/>
      <c r="AA273" s="315"/>
      <c r="AB273" s="315"/>
      <c r="AC273" s="315"/>
      <c r="AD273" s="315"/>
      <c r="AE273" s="315"/>
      <c r="AF273" s="315"/>
      <c r="AG273" s="315"/>
      <c r="AH273" s="315"/>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292" customFormat="1" ht="42" customHeight="1" x14ac:dyDescent="0.25">
      <c r="A274" s="199" t="s">
        <v>177</v>
      </c>
      <c r="B274" s="573" t="s">
        <v>1155</v>
      </c>
      <c r="C274" s="573"/>
      <c r="D274" s="573"/>
      <c r="E274" s="573"/>
      <c r="F274" s="221" t="s">
        <v>33</v>
      </c>
      <c r="G274" s="282" t="s">
        <v>2238</v>
      </c>
      <c r="H274" s="282"/>
      <c r="I274" s="282"/>
      <c r="J274" s="282"/>
      <c r="K274" s="22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292" customFormat="1" ht="30.75" customHeight="1" x14ac:dyDescent="0.25">
      <c r="A275" s="199" t="s">
        <v>178</v>
      </c>
      <c r="B275" s="573" t="s">
        <v>1154</v>
      </c>
      <c r="C275" s="573"/>
      <c r="D275" s="573"/>
      <c r="E275" s="573"/>
      <c r="F275" s="221" t="s">
        <v>33</v>
      </c>
      <c r="G275" s="282" t="s">
        <v>2141</v>
      </c>
      <c r="H275" s="282"/>
      <c r="I275" s="282"/>
      <c r="J275" s="282"/>
      <c r="K275" s="226"/>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292" customFormat="1" ht="30.75" customHeight="1" x14ac:dyDescent="0.25">
      <c r="A276" s="199" t="s">
        <v>179</v>
      </c>
      <c r="B276" s="573" t="s">
        <v>1153</v>
      </c>
      <c r="C276" s="573"/>
      <c r="D276" s="573"/>
      <c r="E276" s="573"/>
      <c r="F276" s="221" t="s">
        <v>33</v>
      </c>
      <c r="G276" s="282" t="s">
        <v>2245</v>
      </c>
      <c r="H276" s="282"/>
      <c r="I276" s="282"/>
      <c r="J276" s="282"/>
      <c r="K276" s="22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292" customFormat="1" ht="30.75" customHeight="1" x14ac:dyDescent="0.25">
      <c r="A277" s="199" t="s">
        <v>180</v>
      </c>
      <c r="B277" s="573" t="s">
        <v>1152</v>
      </c>
      <c r="C277" s="573"/>
      <c r="D277" s="573"/>
      <c r="E277" s="573"/>
      <c r="F277" s="221" t="s">
        <v>33</v>
      </c>
      <c r="G277" s="282" t="s">
        <v>2244</v>
      </c>
      <c r="H277" s="282"/>
      <c r="I277" s="282"/>
      <c r="J277" s="282"/>
      <c r="K277" s="226"/>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292" customFormat="1" ht="30.75" customHeight="1" x14ac:dyDescent="0.25">
      <c r="A278" s="199" t="s">
        <v>181</v>
      </c>
      <c r="B278" s="573" t="s">
        <v>1363</v>
      </c>
      <c r="C278" s="573"/>
      <c r="D278" s="573"/>
      <c r="E278" s="573"/>
      <c r="F278" s="221" t="s">
        <v>33</v>
      </c>
      <c r="G278" s="282" t="s">
        <v>2160</v>
      </c>
      <c r="H278" s="282"/>
      <c r="I278" s="282"/>
      <c r="J278" s="282"/>
      <c r="K278" s="226"/>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292" customFormat="1" ht="30.75" customHeight="1" x14ac:dyDescent="0.25">
      <c r="A279" s="199" t="s">
        <v>182</v>
      </c>
      <c r="B279" s="573" t="s">
        <v>1151</v>
      </c>
      <c r="C279" s="573"/>
      <c r="D279" s="573"/>
      <c r="E279" s="573"/>
      <c r="F279" s="221" t="s">
        <v>33</v>
      </c>
      <c r="G279" s="282" t="s">
        <v>2246</v>
      </c>
      <c r="H279" s="282"/>
      <c r="I279" s="282"/>
      <c r="J279" s="282"/>
      <c r="K279" s="226"/>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292" customFormat="1" ht="30.75" customHeight="1" x14ac:dyDescent="0.25">
      <c r="A280" s="199" t="s">
        <v>183</v>
      </c>
      <c r="B280" s="573" t="s">
        <v>1150</v>
      </c>
      <c r="C280" s="573"/>
      <c r="D280" s="573"/>
      <c r="E280" s="573"/>
      <c r="F280" s="221" t="s">
        <v>33</v>
      </c>
      <c r="G280" s="282" t="s">
        <v>2247</v>
      </c>
      <c r="H280" s="282"/>
      <c r="I280" s="282"/>
      <c r="J280" s="282"/>
      <c r="K280" s="22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292" customFormat="1" ht="38.25" customHeight="1" x14ac:dyDescent="0.25">
      <c r="A281" s="199" t="s">
        <v>184</v>
      </c>
      <c r="B281" s="573" t="s">
        <v>945</v>
      </c>
      <c r="C281" s="573"/>
      <c r="D281" s="573"/>
      <c r="E281" s="573"/>
      <c r="F281" s="221" t="s">
        <v>33</v>
      </c>
      <c r="G281" s="282" t="s">
        <v>2238</v>
      </c>
      <c r="H281" s="282"/>
      <c r="I281" s="282"/>
      <c r="J281" s="282"/>
      <c r="K281" s="226"/>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01" customFormat="1" ht="30.75" customHeight="1" x14ac:dyDescent="0.25">
      <c r="A282" s="199" t="s">
        <v>185</v>
      </c>
      <c r="B282" s="573" t="s">
        <v>1149</v>
      </c>
      <c r="C282" s="573"/>
      <c r="D282" s="573"/>
      <c r="E282" s="573"/>
      <c r="F282" s="221"/>
      <c r="G282" s="282"/>
      <c r="H282" s="282"/>
      <c r="I282" s="282"/>
      <c r="J282" s="282"/>
      <c r="K282" s="226"/>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13" customFormat="1" ht="15.75" customHeight="1" x14ac:dyDescent="0.25">
      <c r="A283" s="192" t="s">
        <v>109</v>
      </c>
      <c r="B283" s="672" t="s">
        <v>946</v>
      </c>
      <c r="C283" s="672"/>
      <c r="D283" s="672"/>
      <c r="E283" s="672"/>
      <c r="F283" s="221" t="s">
        <v>0</v>
      </c>
      <c r="G283" s="222" t="s">
        <v>2159</v>
      </c>
      <c r="H283" s="222"/>
      <c r="I283" s="222"/>
      <c r="J283" s="222"/>
      <c r="K283" s="227"/>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13" customFormat="1" ht="15.75" customHeight="1" x14ac:dyDescent="0.25">
      <c r="A284" s="192" t="s">
        <v>186</v>
      </c>
      <c r="B284" s="672" t="s">
        <v>1148</v>
      </c>
      <c r="C284" s="672"/>
      <c r="D284" s="672"/>
      <c r="E284" s="672"/>
      <c r="F284" s="221" t="s">
        <v>0</v>
      </c>
      <c r="G284" s="222" t="s">
        <v>2159</v>
      </c>
      <c r="H284" s="222"/>
      <c r="I284" s="222"/>
      <c r="J284" s="222"/>
      <c r="K284" s="227"/>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13" customFormat="1" ht="15.75" customHeight="1" x14ac:dyDescent="0.25">
      <c r="A285" s="192" t="s">
        <v>110</v>
      </c>
      <c r="B285" s="672" t="s">
        <v>1147</v>
      </c>
      <c r="C285" s="672"/>
      <c r="D285" s="672"/>
      <c r="E285" s="672"/>
      <c r="F285" s="221" t="s">
        <v>0</v>
      </c>
      <c r="G285" s="222" t="s">
        <v>2159</v>
      </c>
      <c r="H285" s="222"/>
      <c r="I285" s="222"/>
      <c r="J285" s="222"/>
      <c r="K285" s="227"/>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13" customFormat="1" ht="15.75" customHeight="1" x14ac:dyDescent="0.25">
      <c r="A286" s="192" t="s">
        <v>187</v>
      </c>
      <c r="B286" s="672" t="s">
        <v>1364</v>
      </c>
      <c r="C286" s="672"/>
      <c r="D286" s="672"/>
      <c r="E286" s="672"/>
      <c r="F286" s="221" t="s">
        <v>0</v>
      </c>
      <c r="G286" s="222" t="s">
        <v>2159</v>
      </c>
      <c r="H286" s="222"/>
      <c r="I286" s="222"/>
      <c r="J286" s="222"/>
      <c r="K286" s="227"/>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01" customFormat="1" ht="30.75" customHeight="1" x14ac:dyDescent="0.25">
      <c r="A287" s="199" t="s">
        <v>188</v>
      </c>
      <c r="B287" s="573" t="s">
        <v>1146</v>
      </c>
      <c r="C287" s="573"/>
      <c r="D287" s="573"/>
      <c r="E287" s="573"/>
      <c r="F287" s="221"/>
      <c r="G287" s="282"/>
      <c r="H287" s="282"/>
      <c r="I287" s="282"/>
      <c r="J287" s="282"/>
      <c r="K287" s="226"/>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13" customFormat="1" ht="15.75" customHeight="1" x14ac:dyDescent="0.25">
      <c r="A288" s="192" t="s">
        <v>189</v>
      </c>
      <c r="B288" s="672" t="s">
        <v>1145</v>
      </c>
      <c r="C288" s="672"/>
      <c r="D288" s="672"/>
      <c r="E288" s="672"/>
      <c r="F288" s="221" t="s">
        <v>0</v>
      </c>
      <c r="G288" s="222" t="s">
        <v>2142</v>
      </c>
      <c r="H288" s="222"/>
      <c r="I288" s="222"/>
      <c r="J288" s="222"/>
      <c r="K288" s="227"/>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13" customFormat="1" ht="15.75" customHeight="1" x14ac:dyDescent="0.25">
      <c r="A289" s="192" t="s">
        <v>190</v>
      </c>
      <c r="B289" s="672" t="s">
        <v>1144</v>
      </c>
      <c r="C289" s="672"/>
      <c r="D289" s="672"/>
      <c r="E289" s="672"/>
      <c r="F289" s="221" t="s">
        <v>0</v>
      </c>
      <c r="G289" s="222" t="s">
        <v>2142</v>
      </c>
      <c r="H289" s="222"/>
      <c r="I289" s="222"/>
      <c r="J289" s="222"/>
      <c r="K289" s="227"/>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13" customFormat="1" ht="15.75" customHeight="1" x14ac:dyDescent="0.25">
      <c r="A290" s="192" t="s">
        <v>191</v>
      </c>
      <c r="B290" s="672" t="s">
        <v>830</v>
      </c>
      <c r="C290" s="672"/>
      <c r="D290" s="672"/>
      <c r="E290" s="672"/>
      <c r="F290" s="221" t="s">
        <v>0</v>
      </c>
      <c r="G290" s="222" t="s">
        <v>2142</v>
      </c>
      <c r="H290" s="222"/>
      <c r="I290" s="222"/>
      <c r="J290" s="222"/>
      <c r="K290" s="227"/>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316" customFormat="1" ht="22.5" customHeight="1" x14ac:dyDescent="0.25">
      <c r="A291" s="633" t="s">
        <v>69</v>
      </c>
      <c r="B291" s="634"/>
      <c r="C291" s="634"/>
      <c r="D291" s="634"/>
      <c r="E291" s="634"/>
      <c r="F291" s="211"/>
      <c r="G291" s="281"/>
      <c r="H291" s="281"/>
      <c r="I291" s="281"/>
      <c r="J291" s="281"/>
      <c r="K291" s="212"/>
      <c r="L291" s="315"/>
      <c r="M291" s="315"/>
      <c r="N291" s="315"/>
      <c r="O291" s="315"/>
      <c r="P291" s="315"/>
      <c r="Q291" s="315"/>
      <c r="R291" s="315"/>
      <c r="S291" s="315"/>
      <c r="T291" s="315"/>
      <c r="U291" s="315"/>
      <c r="V291" s="315"/>
      <c r="W291" s="315"/>
      <c r="X291" s="315"/>
      <c r="Y291" s="315"/>
      <c r="Z291" s="315"/>
      <c r="AA291" s="315"/>
      <c r="AB291" s="315"/>
      <c r="AC291" s="315"/>
      <c r="AD291" s="315"/>
      <c r="AE291" s="315"/>
      <c r="AF291" s="315"/>
      <c r="AG291" s="315"/>
      <c r="AH291" s="315"/>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25">
      <c r="A292" s="639" t="s">
        <v>947</v>
      </c>
      <c r="B292" s="640"/>
      <c r="C292" s="640"/>
      <c r="D292" s="640"/>
      <c r="E292" s="641"/>
      <c r="F292" s="642"/>
      <c r="G292" s="642"/>
      <c r="H292" s="642"/>
      <c r="I292" s="642"/>
      <c r="J292" s="642"/>
      <c r="K292" s="643"/>
    </row>
    <row r="293" spans="1:356" s="295" customFormat="1" ht="30.75" customHeight="1" x14ac:dyDescent="0.25">
      <c r="A293" s="199" t="s">
        <v>192</v>
      </c>
      <c r="B293" s="573" t="s">
        <v>1143</v>
      </c>
      <c r="C293" s="573"/>
      <c r="D293" s="573"/>
      <c r="E293" s="573"/>
      <c r="F293" s="230" t="s">
        <v>33</v>
      </c>
      <c r="G293" s="222" t="s">
        <v>2248</v>
      </c>
      <c r="H293" s="282"/>
      <c r="I293" s="282"/>
      <c r="J293" s="282"/>
      <c r="K293" s="226"/>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01" customFormat="1" ht="30.75" customHeight="1" x14ac:dyDescent="0.25">
      <c r="A294" s="199" t="s">
        <v>193</v>
      </c>
      <c r="B294" s="573" t="s">
        <v>948</v>
      </c>
      <c r="C294" s="573"/>
      <c r="D294" s="573"/>
      <c r="E294" s="573"/>
      <c r="F294" s="230"/>
      <c r="G294" s="222"/>
      <c r="H294" s="282"/>
      <c r="I294" s="282"/>
      <c r="J294" s="282"/>
      <c r="K294" s="226"/>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13" customFormat="1" ht="24" x14ac:dyDescent="0.25">
      <c r="A295" s="192" t="s">
        <v>194</v>
      </c>
      <c r="B295" s="672" t="s">
        <v>829</v>
      </c>
      <c r="C295" s="672"/>
      <c r="D295" s="672"/>
      <c r="E295" s="672"/>
      <c r="F295" s="230" t="s">
        <v>643</v>
      </c>
      <c r="G295" s="222" t="s">
        <v>2249</v>
      </c>
      <c r="H295" s="222"/>
      <c r="I295" s="222"/>
      <c r="J295" s="222"/>
      <c r="K295" s="227"/>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13" customFormat="1" ht="24" x14ac:dyDescent="0.25">
      <c r="A296" s="192" t="s">
        <v>195</v>
      </c>
      <c r="B296" s="672" t="s">
        <v>1142</v>
      </c>
      <c r="C296" s="672"/>
      <c r="D296" s="672"/>
      <c r="E296" s="672"/>
      <c r="F296" s="230" t="s">
        <v>643</v>
      </c>
      <c r="G296" s="222" t="s">
        <v>2249</v>
      </c>
      <c r="H296" s="222"/>
      <c r="I296" s="222"/>
      <c r="J296" s="222"/>
      <c r="K296" s="227"/>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13" customFormat="1" ht="24" x14ac:dyDescent="0.25">
      <c r="A297" s="192" t="s">
        <v>196</v>
      </c>
      <c r="B297" s="672" t="s">
        <v>949</v>
      </c>
      <c r="C297" s="672"/>
      <c r="D297" s="672"/>
      <c r="E297" s="672"/>
      <c r="F297" s="230" t="s">
        <v>643</v>
      </c>
      <c r="G297" s="222" t="s">
        <v>2249</v>
      </c>
      <c r="H297" s="222"/>
      <c r="I297" s="222"/>
      <c r="J297" s="222"/>
      <c r="K297" s="22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13" customFormat="1" ht="24" x14ac:dyDescent="0.25">
      <c r="A298" s="192" t="s">
        <v>197</v>
      </c>
      <c r="B298" s="672" t="s">
        <v>1141</v>
      </c>
      <c r="C298" s="672"/>
      <c r="D298" s="672"/>
      <c r="E298" s="672"/>
      <c r="F298" s="230" t="s">
        <v>643</v>
      </c>
      <c r="G298" s="222" t="s">
        <v>2249</v>
      </c>
      <c r="H298" s="222"/>
      <c r="I298" s="222"/>
      <c r="J298" s="222"/>
      <c r="K298" s="227"/>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300" customFormat="1" ht="30" customHeight="1" x14ac:dyDescent="0.25">
      <c r="A299" s="639" t="s">
        <v>70</v>
      </c>
      <c r="B299" s="640"/>
      <c r="C299" s="640"/>
      <c r="D299" s="640"/>
      <c r="E299" s="641"/>
      <c r="F299" s="642"/>
      <c r="G299" s="642"/>
      <c r="H299" s="642"/>
      <c r="I299" s="642"/>
      <c r="J299" s="642"/>
      <c r="K299" s="643"/>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295" customFormat="1" ht="30.75" customHeight="1" x14ac:dyDescent="0.25">
      <c r="A300" s="199" t="s">
        <v>198</v>
      </c>
      <c r="B300" s="573" t="s">
        <v>1365</v>
      </c>
      <c r="C300" s="573"/>
      <c r="D300" s="573"/>
      <c r="E300" s="573"/>
      <c r="F300" s="221" t="s">
        <v>0</v>
      </c>
      <c r="G300" s="282" t="s">
        <v>2143</v>
      </c>
      <c r="H300" s="282"/>
      <c r="I300" s="282"/>
      <c r="J300" s="282"/>
      <c r="K300" s="226"/>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292" customFormat="1" ht="30.75" customHeight="1" x14ac:dyDescent="0.25">
      <c r="A301" s="199" t="s">
        <v>199</v>
      </c>
      <c r="B301" s="573" t="s">
        <v>1140</v>
      </c>
      <c r="C301" s="573"/>
      <c r="D301" s="573"/>
      <c r="E301" s="573"/>
      <c r="F301" s="221" t="s">
        <v>0</v>
      </c>
      <c r="G301" s="282" t="s">
        <v>2143</v>
      </c>
      <c r="H301" s="282"/>
      <c r="I301" s="282"/>
      <c r="J301" s="282"/>
      <c r="K301" s="226"/>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13" customFormat="1" ht="15.75" customHeight="1" x14ac:dyDescent="0.25">
      <c r="A302" s="192" t="s">
        <v>153</v>
      </c>
      <c r="B302" s="672" t="s">
        <v>950</v>
      </c>
      <c r="C302" s="672"/>
      <c r="D302" s="672"/>
      <c r="E302" s="672"/>
      <c r="F302" s="221" t="s">
        <v>0</v>
      </c>
      <c r="G302" s="282" t="s">
        <v>2143</v>
      </c>
      <c r="H302" s="222"/>
      <c r="I302" s="222"/>
      <c r="J302" s="222"/>
      <c r="K302" s="227"/>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13" customFormat="1" ht="15.75" customHeight="1" x14ac:dyDescent="0.25">
      <c r="A303" s="192" t="s">
        <v>154</v>
      </c>
      <c r="B303" s="672" t="s">
        <v>951</v>
      </c>
      <c r="C303" s="672"/>
      <c r="D303" s="672"/>
      <c r="E303" s="672"/>
      <c r="F303" s="221" t="s">
        <v>0</v>
      </c>
      <c r="G303" s="282" t="s">
        <v>2143</v>
      </c>
      <c r="H303" s="222"/>
      <c r="I303" s="222"/>
      <c r="J303" s="222"/>
      <c r="K303" s="227"/>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13" customFormat="1" ht="15.75" customHeight="1" x14ac:dyDescent="0.25">
      <c r="A304" s="192" t="s">
        <v>155</v>
      </c>
      <c r="B304" s="672" t="s">
        <v>952</v>
      </c>
      <c r="C304" s="672"/>
      <c r="D304" s="672"/>
      <c r="E304" s="672"/>
      <c r="F304" s="221" t="s">
        <v>0</v>
      </c>
      <c r="G304" s="282" t="s">
        <v>2143</v>
      </c>
      <c r="H304" s="222"/>
      <c r="I304" s="222"/>
      <c r="J304" s="222"/>
      <c r="K304" s="227"/>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01" customFormat="1" ht="30.75" customHeight="1" x14ac:dyDescent="0.25">
      <c r="A305" s="199" t="s">
        <v>200</v>
      </c>
      <c r="B305" s="573" t="s">
        <v>1139</v>
      </c>
      <c r="C305" s="573"/>
      <c r="D305" s="573"/>
      <c r="E305" s="573"/>
      <c r="F305" s="221" t="s">
        <v>0</v>
      </c>
      <c r="G305" s="282" t="s">
        <v>2143</v>
      </c>
      <c r="H305" s="282"/>
      <c r="I305" s="282"/>
      <c r="J305" s="282"/>
      <c r="K305" s="226"/>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13" customFormat="1" ht="15.75" customHeight="1" x14ac:dyDescent="0.25">
      <c r="A306" s="192" t="s">
        <v>169</v>
      </c>
      <c r="B306" s="672" t="s">
        <v>1138</v>
      </c>
      <c r="C306" s="672"/>
      <c r="D306" s="672"/>
      <c r="E306" s="672"/>
      <c r="F306" s="221" t="s">
        <v>0</v>
      </c>
      <c r="G306" s="282" t="s">
        <v>2143</v>
      </c>
      <c r="H306" s="222"/>
      <c r="I306" s="222"/>
      <c r="J306" s="222"/>
      <c r="K306" s="227"/>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13" customFormat="1" ht="15.75" customHeight="1" x14ac:dyDescent="0.25">
      <c r="A307" s="192" t="s">
        <v>201</v>
      </c>
      <c r="B307" s="671" t="s">
        <v>953</v>
      </c>
      <c r="C307" s="671"/>
      <c r="D307" s="671"/>
      <c r="E307" s="671"/>
      <c r="F307" s="221" t="s">
        <v>0</v>
      </c>
      <c r="G307" s="282" t="s">
        <v>2143</v>
      </c>
      <c r="H307" s="222"/>
      <c r="I307" s="222"/>
      <c r="J307" s="222"/>
      <c r="K307" s="22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13" customFormat="1" ht="15.75" customHeight="1" x14ac:dyDescent="0.25">
      <c r="A308" s="192" t="s">
        <v>202</v>
      </c>
      <c r="B308" s="671" t="s">
        <v>954</v>
      </c>
      <c r="C308" s="671"/>
      <c r="D308" s="671"/>
      <c r="E308" s="671"/>
      <c r="F308" s="221" t="s">
        <v>0</v>
      </c>
      <c r="G308" s="282" t="s">
        <v>2143</v>
      </c>
      <c r="H308" s="222"/>
      <c r="I308" s="222"/>
      <c r="J308" s="222"/>
      <c r="K308" s="227"/>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13" customFormat="1" ht="15.75" customHeight="1" x14ac:dyDescent="0.25">
      <c r="A309" s="192" t="s">
        <v>203</v>
      </c>
      <c r="B309" s="671" t="s">
        <v>1137</v>
      </c>
      <c r="C309" s="671"/>
      <c r="D309" s="671"/>
      <c r="E309" s="671"/>
      <c r="F309" s="221" t="s">
        <v>0</v>
      </c>
      <c r="G309" s="282" t="s">
        <v>2143</v>
      </c>
      <c r="H309" s="222"/>
      <c r="I309" s="222"/>
      <c r="J309" s="222"/>
      <c r="K309" s="227"/>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13" customFormat="1" ht="15.75" customHeight="1" x14ac:dyDescent="0.25">
      <c r="A310" s="192" t="s">
        <v>204</v>
      </c>
      <c r="B310" s="671" t="s">
        <v>955</v>
      </c>
      <c r="C310" s="671"/>
      <c r="D310" s="671"/>
      <c r="E310" s="671"/>
      <c r="F310" s="221" t="s">
        <v>0</v>
      </c>
      <c r="G310" s="282" t="s">
        <v>2143</v>
      </c>
      <c r="H310" s="222"/>
      <c r="I310" s="222"/>
      <c r="J310" s="222"/>
      <c r="K310" s="227"/>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13" customFormat="1" ht="15.75" customHeight="1" x14ac:dyDescent="0.25">
      <c r="A311" s="192" t="s">
        <v>205</v>
      </c>
      <c r="B311" s="671" t="s">
        <v>956</v>
      </c>
      <c r="C311" s="671"/>
      <c r="D311" s="671"/>
      <c r="E311" s="671"/>
      <c r="F311" s="221" t="s">
        <v>0</v>
      </c>
      <c r="G311" s="282" t="s">
        <v>2143</v>
      </c>
      <c r="H311" s="222"/>
      <c r="I311" s="222"/>
      <c r="J311" s="222"/>
      <c r="K311" s="227"/>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13" customFormat="1" ht="15.75" customHeight="1" x14ac:dyDescent="0.25">
      <c r="A312" s="192" t="s">
        <v>206</v>
      </c>
      <c r="B312" s="671" t="s">
        <v>957</v>
      </c>
      <c r="C312" s="671"/>
      <c r="D312" s="671"/>
      <c r="E312" s="671"/>
      <c r="F312" s="221" t="s">
        <v>0</v>
      </c>
      <c r="G312" s="282" t="s">
        <v>2143</v>
      </c>
      <c r="H312" s="222"/>
      <c r="I312" s="222"/>
      <c r="J312" s="222"/>
      <c r="K312" s="227"/>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13" customFormat="1" ht="15.75" customHeight="1" x14ac:dyDescent="0.25">
      <c r="A313" s="192" t="s">
        <v>170</v>
      </c>
      <c r="B313" s="672" t="s">
        <v>958</v>
      </c>
      <c r="C313" s="672"/>
      <c r="D313" s="672"/>
      <c r="E313" s="672"/>
      <c r="F313" s="221" t="s">
        <v>0</v>
      </c>
      <c r="G313" s="282" t="s">
        <v>2143</v>
      </c>
      <c r="H313" s="222"/>
      <c r="I313" s="222"/>
      <c r="J313" s="222"/>
      <c r="K313" s="227"/>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13" customFormat="1" ht="15.75" customHeight="1" x14ac:dyDescent="0.25">
      <c r="A314" s="192" t="s">
        <v>207</v>
      </c>
      <c r="B314" s="671" t="s">
        <v>1366</v>
      </c>
      <c r="C314" s="671"/>
      <c r="D314" s="671"/>
      <c r="E314" s="671"/>
      <c r="F314" s="221" t="s">
        <v>0</v>
      </c>
      <c r="G314" s="282" t="s">
        <v>2143</v>
      </c>
      <c r="H314" s="222"/>
      <c r="I314" s="222"/>
      <c r="J314" s="222"/>
      <c r="K314" s="227"/>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13" customFormat="1" ht="15.75" customHeight="1" x14ac:dyDescent="0.25">
      <c r="A315" s="192" t="s">
        <v>208</v>
      </c>
      <c r="B315" s="671" t="s">
        <v>959</v>
      </c>
      <c r="C315" s="671"/>
      <c r="D315" s="671"/>
      <c r="E315" s="671"/>
      <c r="F315" s="221" t="s">
        <v>0</v>
      </c>
      <c r="G315" s="282" t="s">
        <v>2143</v>
      </c>
      <c r="H315" s="222"/>
      <c r="I315" s="222"/>
      <c r="J315" s="222"/>
      <c r="K315" s="227"/>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13" customFormat="1" ht="15.75" customHeight="1" x14ac:dyDescent="0.25">
      <c r="A316" s="192" t="s">
        <v>209</v>
      </c>
      <c r="B316" s="671" t="s">
        <v>960</v>
      </c>
      <c r="C316" s="671"/>
      <c r="D316" s="671"/>
      <c r="E316" s="671"/>
      <c r="F316" s="221" t="s">
        <v>0</v>
      </c>
      <c r="G316" s="282" t="s">
        <v>2143</v>
      </c>
      <c r="H316" s="222"/>
      <c r="I316" s="222"/>
      <c r="J316" s="222"/>
      <c r="K316" s="227"/>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292" customFormat="1" ht="30.75" customHeight="1" x14ac:dyDescent="0.25">
      <c r="A317" s="199" t="s">
        <v>210</v>
      </c>
      <c r="B317" s="573" t="s">
        <v>1136</v>
      </c>
      <c r="C317" s="573"/>
      <c r="D317" s="573"/>
      <c r="E317" s="573"/>
      <c r="F317" s="221" t="s">
        <v>0</v>
      </c>
      <c r="G317" s="282" t="s">
        <v>2143</v>
      </c>
      <c r="H317" s="282"/>
      <c r="I317" s="282"/>
      <c r="J317" s="282"/>
      <c r="K317" s="226"/>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292" customFormat="1" ht="30.75" customHeight="1" x14ac:dyDescent="0.25">
      <c r="A318" s="199" t="s">
        <v>211</v>
      </c>
      <c r="B318" s="573" t="s">
        <v>961</v>
      </c>
      <c r="C318" s="573"/>
      <c r="D318" s="573"/>
      <c r="E318" s="573"/>
      <c r="F318" s="221" t="s">
        <v>0</v>
      </c>
      <c r="G318" s="282" t="s">
        <v>2143</v>
      </c>
      <c r="H318" s="282"/>
      <c r="I318" s="282"/>
      <c r="J318" s="282"/>
      <c r="K318" s="226"/>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292" customFormat="1" ht="30.75" customHeight="1" x14ac:dyDescent="0.25">
      <c r="A319" s="199" t="s">
        <v>212</v>
      </c>
      <c r="B319" s="573" t="s">
        <v>962</v>
      </c>
      <c r="C319" s="573"/>
      <c r="D319" s="573"/>
      <c r="E319" s="573"/>
      <c r="F319" s="221" t="s">
        <v>0</v>
      </c>
      <c r="G319" s="282" t="s">
        <v>2143</v>
      </c>
      <c r="H319" s="282"/>
      <c r="I319" s="282"/>
      <c r="J319" s="282"/>
      <c r="K319" s="226"/>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01" customFormat="1" ht="30.75" customHeight="1" x14ac:dyDescent="0.25">
      <c r="A320" s="199" t="s">
        <v>984</v>
      </c>
      <c r="B320" s="573" t="s">
        <v>828</v>
      </c>
      <c r="C320" s="573"/>
      <c r="D320" s="573"/>
      <c r="E320" s="573"/>
      <c r="F320" s="221" t="s">
        <v>0</v>
      </c>
      <c r="G320" s="282" t="s">
        <v>2143</v>
      </c>
      <c r="H320" s="282"/>
      <c r="I320" s="282"/>
      <c r="J320" s="282"/>
      <c r="K320" s="226"/>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13" customFormat="1" ht="15.75" customHeight="1" x14ac:dyDescent="0.25">
      <c r="A321" s="192" t="s">
        <v>109</v>
      </c>
      <c r="B321" s="672" t="s">
        <v>963</v>
      </c>
      <c r="C321" s="672"/>
      <c r="D321" s="672"/>
      <c r="E321" s="672"/>
      <c r="F321" s="221" t="s">
        <v>0</v>
      </c>
      <c r="G321" s="282" t="s">
        <v>2143</v>
      </c>
      <c r="H321" s="222"/>
      <c r="I321" s="222"/>
      <c r="J321" s="222"/>
      <c r="K321" s="227"/>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13" customFormat="1" ht="15.75" customHeight="1" x14ac:dyDescent="0.25">
      <c r="A322" s="192" t="s">
        <v>186</v>
      </c>
      <c r="B322" s="672" t="s">
        <v>964</v>
      </c>
      <c r="C322" s="672"/>
      <c r="D322" s="672"/>
      <c r="E322" s="672"/>
      <c r="F322" s="221" t="s">
        <v>0</v>
      </c>
      <c r="G322" s="282" t="s">
        <v>2143</v>
      </c>
      <c r="H322" s="222"/>
      <c r="I322" s="222"/>
      <c r="J322" s="222"/>
      <c r="K322" s="227"/>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13" customFormat="1" ht="15.75" customHeight="1" thickBot="1" x14ac:dyDescent="0.3">
      <c r="A323" s="214" t="s">
        <v>110</v>
      </c>
      <c r="B323" s="673" t="s">
        <v>827</v>
      </c>
      <c r="C323" s="673"/>
      <c r="D323" s="673"/>
      <c r="E323" s="673"/>
      <c r="F323" s="221" t="s">
        <v>0</v>
      </c>
      <c r="G323" s="282" t="s">
        <v>2143</v>
      </c>
      <c r="H323" s="233"/>
      <c r="I323" s="233"/>
      <c r="J323" s="233"/>
      <c r="K323" s="234"/>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25">
      <c r="A324"/>
      <c r="B324"/>
      <c r="C324"/>
      <c r="D324"/>
      <c r="E324"/>
      <c r="F324" s="319"/>
      <c r="G324" s="296"/>
      <c r="H324" s="296"/>
      <c r="I324" s="296"/>
      <c r="J324" s="296"/>
      <c r="K324" s="296"/>
    </row>
    <row r="325" spans="1:356" ht="15" customHeight="1" x14ac:dyDescent="0.25">
      <c r="A325"/>
      <c r="B325"/>
      <c r="C325"/>
      <c r="D325"/>
      <c r="E325"/>
      <c r="F325" s="319"/>
      <c r="G325" s="296"/>
      <c r="H325" s="296"/>
      <c r="I325" s="296"/>
      <c r="J325" s="296"/>
      <c r="K325" s="296"/>
    </row>
    <row r="326" spans="1:356" x14ac:dyDescent="0.25">
      <c r="A326"/>
      <c r="B326"/>
      <c r="C326"/>
      <c r="D326"/>
      <c r="E326"/>
      <c r="F326" s="319"/>
      <c r="G326" s="296"/>
      <c r="H326" s="296"/>
      <c r="I326" s="296"/>
      <c r="J326" s="296"/>
      <c r="K326" s="296"/>
    </row>
    <row r="327" spans="1:356" x14ac:dyDescent="0.25">
      <c r="A327" s="320"/>
      <c r="B327"/>
      <c r="C327"/>
      <c r="D327"/>
      <c r="E327"/>
      <c r="F327" s="319"/>
      <c r="G327" s="296"/>
      <c r="H327" s="296"/>
      <c r="I327" s="296"/>
      <c r="J327" s="296"/>
      <c r="K327" s="296"/>
    </row>
    <row r="328" spans="1:356" x14ac:dyDescent="0.25">
      <c r="A328" s="320" t="s">
        <v>33</v>
      </c>
      <c r="B328"/>
      <c r="C328"/>
      <c r="D328"/>
      <c r="E328"/>
      <c r="F328" s="319"/>
      <c r="G328" s="296"/>
      <c r="H328" s="296"/>
      <c r="I328" s="296"/>
      <c r="J328" s="296"/>
      <c r="K328" s="296"/>
    </row>
    <row r="329" spans="1:356" ht="15" customHeight="1" x14ac:dyDescent="0.25">
      <c r="A329" s="320" t="s">
        <v>1</v>
      </c>
      <c r="B329"/>
      <c r="C329"/>
      <c r="D329"/>
      <c r="E329"/>
      <c r="F329" s="319"/>
      <c r="G329" s="296"/>
      <c r="H329" s="296"/>
      <c r="I329" s="296"/>
      <c r="J329" s="296"/>
      <c r="K329" s="296"/>
    </row>
    <row r="330" spans="1:356" ht="15" customHeight="1" x14ac:dyDescent="0.25">
      <c r="A330" s="320" t="s">
        <v>0</v>
      </c>
      <c r="B330"/>
      <c r="C330"/>
      <c r="D330"/>
      <c r="E330"/>
      <c r="F330" s="319"/>
      <c r="G330" s="296"/>
      <c r="H330" s="296"/>
      <c r="I330" s="296"/>
      <c r="J330" s="296"/>
      <c r="K330" s="296"/>
    </row>
    <row r="331" spans="1:356" ht="15" customHeight="1" x14ac:dyDescent="0.25">
      <c r="A331" s="320" t="s">
        <v>642</v>
      </c>
      <c r="B331"/>
      <c r="C331"/>
      <c r="D331"/>
      <c r="E331"/>
      <c r="F331" s="319"/>
      <c r="G331" s="296"/>
      <c r="H331" s="296"/>
      <c r="I331" s="296"/>
      <c r="J331" s="296"/>
      <c r="K331" s="296"/>
    </row>
    <row r="332" spans="1:356" ht="15" customHeight="1" x14ac:dyDescent="0.25">
      <c r="A332" s="320" t="s">
        <v>643</v>
      </c>
      <c r="B332"/>
      <c r="C332"/>
      <c r="D332"/>
      <c r="E332"/>
      <c r="F332" s="319"/>
      <c r="G332" s="296"/>
      <c r="H332" s="296"/>
      <c r="I332" s="296"/>
      <c r="J332" s="296"/>
      <c r="K332" s="296"/>
    </row>
    <row r="333" spans="1:356" x14ac:dyDescent="0.25">
      <c r="B333"/>
      <c r="C333"/>
      <c r="D333"/>
      <c r="E333"/>
      <c r="F333" s="319"/>
      <c r="G333" s="296"/>
      <c r="H333" s="296"/>
      <c r="I333" s="296"/>
      <c r="J333" s="296"/>
      <c r="K333" s="296"/>
    </row>
    <row r="334" spans="1:356" x14ac:dyDescent="0.25">
      <c r="B334"/>
      <c r="C334"/>
      <c r="D334"/>
      <c r="E334"/>
      <c r="F334" s="319"/>
      <c r="G334" s="296"/>
      <c r="H334" s="296"/>
      <c r="I334" s="296"/>
      <c r="J334" s="296"/>
      <c r="K334" s="296"/>
    </row>
    <row r="335" spans="1:356" x14ac:dyDescent="0.25">
      <c r="A335"/>
      <c r="B335"/>
      <c r="C335"/>
      <c r="D335"/>
      <c r="E335"/>
      <c r="F335" s="319"/>
      <c r="G335" s="296"/>
      <c r="H335" s="296"/>
      <c r="I335" s="296"/>
      <c r="J335" s="296"/>
      <c r="K335" s="296"/>
    </row>
    <row r="336" spans="1:356" x14ac:dyDescent="0.25">
      <c r="A336"/>
      <c r="B336"/>
      <c r="C336"/>
      <c r="D336"/>
      <c r="E336"/>
      <c r="F336" s="319"/>
      <c r="G336" s="296"/>
      <c r="H336" s="296"/>
      <c r="I336" s="296"/>
      <c r="J336" s="296"/>
      <c r="K336" s="296"/>
    </row>
    <row r="337" spans="1:11" x14ac:dyDescent="0.25">
      <c r="A337"/>
      <c r="B337"/>
      <c r="C337"/>
      <c r="D337"/>
      <c r="E337"/>
      <c r="F337" s="319"/>
      <c r="G337" s="296"/>
      <c r="H337" s="296"/>
      <c r="I337" s="296"/>
      <c r="J337" s="296"/>
      <c r="K337" s="296"/>
    </row>
    <row r="338" spans="1:11" x14ac:dyDescent="0.25">
      <c r="A338"/>
      <c r="B338"/>
      <c r="C338"/>
      <c r="D338"/>
      <c r="E338"/>
      <c r="F338" s="319"/>
      <c r="G338" s="296"/>
      <c r="H338" s="296"/>
      <c r="I338" s="296"/>
      <c r="J338" s="296"/>
      <c r="K338" s="296"/>
    </row>
    <row r="339" spans="1:11" x14ac:dyDescent="0.25">
      <c r="A339"/>
      <c r="B339"/>
      <c r="C339"/>
      <c r="D339"/>
      <c r="E339"/>
      <c r="F339" s="319"/>
      <c r="G339" s="296"/>
      <c r="H339" s="296"/>
      <c r="I339" s="296"/>
      <c r="J339" s="296"/>
      <c r="K339" s="296"/>
    </row>
    <row r="340" spans="1:11" x14ac:dyDescent="0.25">
      <c r="A340"/>
      <c r="B340"/>
      <c r="C340"/>
      <c r="D340"/>
      <c r="E340"/>
      <c r="F340" s="319"/>
      <c r="G340" s="296"/>
      <c r="H340" s="296"/>
      <c r="I340" s="296"/>
      <c r="J340" s="296"/>
      <c r="K340" s="296"/>
    </row>
    <row r="341" spans="1:11" x14ac:dyDescent="0.25">
      <c r="A341"/>
      <c r="B341"/>
      <c r="C341"/>
      <c r="D341"/>
      <c r="E341"/>
      <c r="F341" s="319"/>
      <c r="G341" s="296"/>
      <c r="H341" s="296"/>
      <c r="I341" s="296"/>
      <c r="J341" s="296"/>
      <c r="K341" s="296"/>
    </row>
    <row r="342" spans="1:11" x14ac:dyDescent="0.25">
      <c r="A342"/>
      <c r="B342"/>
      <c r="C342"/>
      <c r="D342"/>
      <c r="E342"/>
      <c r="F342" s="319"/>
      <c r="G342" s="296"/>
      <c r="H342" s="296"/>
      <c r="I342" s="296"/>
      <c r="J342" s="296"/>
      <c r="K342" s="296"/>
    </row>
    <row r="343" spans="1:11" x14ac:dyDescent="0.25">
      <c r="A343"/>
      <c r="B343"/>
      <c r="C343"/>
      <c r="D343"/>
      <c r="E343"/>
      <c r="F343" s="319"/>
      <c r="G343" s="296"/>
      <c r="H343" s="296"/>
      <c r="I343" s="296"/>
      <c r="J343" s="296"/>
      <c r="K343" s="296"/>
    </row>
    <row r="344" spans="1:11" x14ac:dyDescent="0.25">
      <c r="A344"/>
      <c r="B344"/>
      <c r="C344"/>
      <c r="D344"/>
      <c r="E344"/>
      <c r="F344" s="319"/>
      <c r="G344" s="296"/>
      <c r="H344" s="296"/>
      <c r="I344" s="296"/>
      <c r="J344" s="296"/>
      <c r="K344" s="296"/>
    </row>
    <row r="345" spans="1:11" x14ac:dyDescent="0.25">
      <c r="A345"/>
      <c r="B345"/>
      <c r="C345"/>
      <c r="D345"/>
      <c r="E345"/>
      <c r="F345" s="319"/>
      <c r="G345" s="296"/>
      <c r="H345" s="296"/>
      <c r="I345" s="296"/>
      <c r="J345" s="296"/>
      <c r="K345" s="296"/>
    </row>
    <row r="346" spans="1:11" x14ac:dyDescent="0.25">
      <c r="A346"/>
      <c r="B346"/>
      <c r="C346"/>
      <c r="D346"/>
      <c r="E346"/>
      <c r="F346" s="319"/>
      <c r="G346" s="296"/>
      <c r="H346" s="296"/>
      <c r="I346" s="296"/>
      <c r="J346" s="296"/>
      <c r="K346" s="296"/>
    </row>
    <row r="347" spans="1:11" x14ac:dyDescent="0.25">
      <c r="A347"/>
      <c r="B347"/>
      <c r="C347"/>
      <c r="D347"/>
      <c r="E347"/>
      <c r="F347" s="319"/>
      <c r="G347" s="296"/>
      <c r="H347" s="296"/>
      <c r="I347" s="296"/>
      <c r="J347" s="296"/>
      <c r="K347" s="296"/>
    </row>
    <row r="348" spans="1:11" x14ac:dyDescent="0.25">
      <c r="A348"/>
      <c r="B348"/>
      <c r="C348"/>
      <c r="D348"/>
      <c r="E348"/>
      <c r="F348" s="319"/>
      <c r="G348" s="296"/>
      <c r="H348" s="296"/>
      <c r="I348" s="296"/>
      <c r="J348" s="296"/>
      <c r="K348" s="296"/>
    </row>
    <row r="349" spans="1:11" x14ac:dyDescent="0.25">
      <c r="A349"/>
      <c r="B349"/>
      <c r="C349"/>
      <c r="D349"/>
      <c r="E349"/>
      <c r="F349" s="319"/>
      <c r="G349" s="296"/>
      <c r="H349" s="296"/>
      <c r="I349" s="296"/>
      <c r="J349" s="296"/>
      <c r="K349" s="296"/>
    </row>
    <row r="350" spans="1:11" x14ac:dyDescent="0.25">
      <c r="A350"/>
      <c r="B350"/>
      <c r="C350"/>
      <c r="D350"/>
      <c r="E350"/>
      <c r="F350" s="319"/>
      <c r="G350" s="296"/>
      <c r="H350" s="296"/>
      <c r="I350" s="296"/>
      <c r="J350" s="296"/>
      <c r="K350" s="296"/>
    </row>
    <row r="351" spans="1:11" x14ac:dyDescent="0.25">
      <c r="A351"/>
      <c r="B351"/>
      <c r="C351"/>
      <c r="D351"/>
      <c r="E351"/>
      <c r="F351" s="319"/>
      <c r="G351" s="296"/>
      <c r="H351" s="296"/>
      <c r="I351" s="296"/>
      <c r="J351" s="296"/>
      <c r="K351" s="296"/>
    </row>
    <row r="352" spans="1:11" x14ac:dyDescent="0.25">
      <c r="A352"/>
      <c r="B352"/>
      <c r="C352"/>
      <c r="D352"/>
      <c r="E352"/>
      <c r="F352" s="319"/>
      <c r="G352" s="296"/>
      <c r="H352" s="296"/>
      <c r="I352" s="296"/>
      <c r="J352" s="296"/>
      <c r="K352" s="296"/>
    </row>
    <row r="353" spans="1:11" x14ac:dyDescent="0.25">
      <c r="A353"/>
      <c r="B353"/>
      <c r="C353"/>
      <c r="D353"/>
      <c r="E353"/>
      <c r="F353" s="319"/>
      <c r="G353" s="296"/>
      <c r="H353" s="296"/>
      <c r="I353" s="296"/>
      <c r="J353" s="296"/>
      <c r="K353" s="296"/>
    </row>
    <row r="354" spans="1:11" x14ac:dyDescent="0.25">
      <c r="A354"/>
      <c r="B354"/>
      <c r="C354"/>
      <c r="D354"/>
      <c r="E354"/>
      <c r="F354" s="319"/>
      <c r="G354" s="296"/>
      <c r="H354" s="296"/>
      <c r="I354" s="296"/>
      <c r="J354" s="296"/>
      <c r="K354" s="296"/>
    </row>
    <row r="355" spans="1:11" x14ac:dyDescent="0.25">
      <c r="A355"/>
      <c r="B355"/>
      <c r="C355"/>
      <c r="D355"/>
      <c r="E355"/>
      <c r="F355" s="319"/>
      <c r="G355" s="296"/>
      <c r="H355" s="296"/>
      <c r="I355" s="296"/>
      <c r="J355" s="296"/>
      <c r="K355" s="296"/>
    </row>
    <row r="356" spans="1:11" x14ac:dyDescent="0.25">
      <c r="A356"/>
      <c r="B356"/>
      <c r="C356"/>
      <c r="D356"/>
      <c r="E356"/>
      <c r="F356" s="319"/>
      <c r="G356" s="296"/>
      <c r="H356" s="296"/>
      <c r="I356" s="296"/>
      <c r="J356" s="296"/>
      <c r="K356" s="296"/>
    </row>
    <row r="357" spans="1:11" x14ac:dyDescent="0.25">
      <c r="A357"/>
      <c r="B357"/>
      <c r="C357"/>
      <c r="D357"/>
      <c r="E357"/>
      <c r="F357" s="319"/>
      <c r="G357" s="296"/>
      <c r="H357" s="296"/>
      <c r="I357" s="296"/>
      <c r="J357" s="296"/>
      <c r="K357" s="296"/>
    </row>
    <row r="358" spans="1:11" x14ac:dyDescent="0.25">
      <c r="A358"/>
      <c r="B358"/>
      <c r="C358"/>
      <c r="D358"/>
      <c r="E358"/>
      <c r="F358" s="319"/>
      <c r="G358" s="296"/>
      <c r="H358" s="296"/>
      <c r="I358" s="296"/>
      <c r="J358" s="296"/>
      <c r="K358" s="296"/>
    </row>
    <row r="359" spans="1:11" x14ac:dyDescent="0.25">
      <c r="A359"/>
      <c r="B359"/>
      <c r="C359"/>
      <c r="D359"/>
      <c r="E359"/>
      <c r="F359" s="319"/>
      <c r="G359" s="296"/>
      <c r="H359" s="296"/>
      <c r="I359" s="296"/>
      <c r="J359" s="296"/>
      <c r="K359" s="296"/>
    </row>
    <row r="360" spans="1:11" x14ac:dyDescent="0.25">
      <c r="A360"/>
      <c r="B360"/>
      <c r="C360"/>
      <c r="D360"/>
      <c r="E360"/>
      <c r="F360" s="319"/>
      <c r="G360" s="296"/>
      <c r="H360" s="296"/>
      <c r="I360" s="296"/>
      <c r="J360" s="296"/>
      <c r="K360" s="296"/>
    </row>
    <row r="361" spans="1:11" x14ac:dyDescent="0.25">
      <c r="A361"/>
      <c r="B361"/>
      <c r="C361"/>
      <c r="D361"/>
      <c r="E361"/>
      <c r="F361" s="319"/>
      <c r="G361" s="296"/>
      <c r="H361" s="296"/>
      <c r="I361" s="296"/>
      <c r="J361" s="296"/>
      <c r="K361" s="296"/>
    </row>
    <row r="362" spans="1:11" x14ac:dyDescent="0.25">
      <c r="A362"/>
      <c r="B362"/>
      <c r="C362"/>
      <c r="D362"/>
      <c r="E362"/>
      <c r="F362" s="319"/>
      <c r="G362" s="296"/>
      <c r="H362" s="296"/>
      <c r="I362" s="296"/>
      <c r="J362" s="296"/>
      <c r="K362" s="296"/>
    </row>
    <row r="363" spans="1:11" x14ac:dyDescent="0.25">
      <c r="A363"/>
      <c r="B363"/>
      <c r="C363"/>
      <c r="D363"/>
      <c r="E363"/>
      <c r="F363" s="319"/>
      <c r="G363" s="296"/>
      <c r="H363" s="296"/>
      <c r="I363" s="296"/>
      <c r="J363" s="296"/>
      <c r="K363" s="296"/>
    </row>
    <row r="364" spans="1:11" x14ac:dyDescent="0.25">
      <c r="A364"/>
      <c r="B364"/>
      <c r="C364"/>
      <c r="D364"/>
      <c r="E364"/>
      <c r="F364" s="319"/>
      <c r="G364" s="296"/>
      <c r="H364" s="296"/>
      <c r="I364" s="296"/>
      <c r="J364" s="296"/>
      <c r="K364" s="296"/>
    </row>
    <row r="365" spans="1:11" x14ac:dyDescent="0.25">
      <c r="A365"/>
      <c r="B365"/>
      <c r="C365"/>
      <c r="D365"/>
      <c r="E365"/>
      <c r="F365" s="319"/>
      <c r="G365" s="296"/>
      <c r="H365" s="296"/>
      <c r="I365" s="296"/>
      <c r="J365" s="296"/>
      <c r="K365" s="296"/>
    </row>
    <row r="366" spans="1:11" x14ac:dyDescent="0.25">
      <c r="A366"/>
      <c r="B366"/>
      <c r="C366"/>
      <c r="D366"/>
      <c r="E366"/>
      <c r="F366" s="319"/>
      <c r="G366" s="296"/>
      <c r="H366" s="296"/>
      <c r="I366" s="296"/>
      <c r="J366" s="296"/>
      <c r="K366" s="296"/>
    </row>
    <row r="367" spans="1:11" x14ac:dyDescent="0.25">
      <c r="A367"/>
      <c r="B367"/>
      <c r="C367"/>
      <c r="D367"/>
      <c r="E367"/>
      <c r="F367" s="319"/>
      <c r="G367" s="296"/>
      <c r="H367" s="296"/>
      <c r="I367" s="296"/>
      <c r="J367" s="296"/>
      <c r="K367" s="296"/>
    </row>
    <row r="368" spans="1:11" x14ac:dyDescent="0.25">
      <c r="A368"/>
      <c r="B368"/>
      <c r="C368"/>
      <c r="D368"/>
      <c r="E368"/>
      <c r="F368" s="319"/>
      <c r="G368" s="296"/>
      <c r="H368" s="296"/>
      <c r="I368" s="296"/>
      <c r="J368" s="296"/>
      <c r="K368" s="296"/>
    </row>
    <row r="369" spans="1:11" x14ac:dyDescent="0.25">
      <c r="A369"/>
      <c r="B369"/>
      <c r="C369"/>
      <c r="D369"/>
      <c r="E369"/>
      <c r="F369" s="319"/>
      <c r="G369" s="296"/>
      <c r="H369" s="296"/>
      <c r="I369" s="296"/>
      <c r="J369" s="296"/>
      <c r="K369" s="296"/>
    </row>
    <row r="370" spans="1:11" x14ac:dyDescent="0.25">
      <c r="A370"/>
      <c r="B370"/>
      <c r="C370"/>
      <c r="D370"/>
      <c r="E370"/>
      <c r="F370" s="319"/>
      <c r="G370" s="296"/>
      <c r="H370" s="296"/>
      <c r="I370" s="296"/>
      <c r="J370" s="296"/>
      <c r="K370" s="296"/>
    </row>
    <row r="371" spans="1:11" x14ac:dyDescent="0.25">
      <c r="A371"/>
      <c r="B371"/>
      <c r="C371"/>
      <c r="D371"/>
      <c r="E371"/>
      <c r="F371" s="319"/>
      <c r="G371" s="296"/>
      <c r="H371" s="296"/>
      <c r="I371" s="296"/>
      <c r="J371" s="296"/>
      <c r="K371" s="296"/>
    </row>
    <row r="372" spans="1:11" x14ac:dyDescent="0.25">
      <c r="A372"/>
      <c r="B372"/>
      <c r="C372"/>
      <c r="D372"/>
      <c r="E372"/>
      <c r="F372" s="319"/>
      <c r="G372" s="296"/>
      <c r="H372" s="296"/>
      <c r="I372" s="296"/>
      <c r="J372" s="296"/>
      <c r="K372" s="296"/>
    </row>
    <row r="373" spans="1:11" x14ac:dyDescent="0.25">
      <c r="A373"/>
      <c r="B373"/>
      <c r="C373"/>
      <c r="D373"/>
      <c r="E373"/>
      <c r="F373" s="319"/>
      <c r="G373" s="296"/>
      <c r="H373" s="296"/>
      <c r="I373" s="296"/>
      <c r="J373" s="296"/>
      <c r="K373" s="296"/>
    </row>
    <row r="374" spans="1:11" x14ac:dyDescent="0.25">
      <c r="A374"/>
      <c r="B374"/>
      <c r="C374"/>
      <c r="D374"/>
      <c r="E374"/>
      <c r="F374" s="319"/>
      <c r="G374" s="296"/>
      <c r="H374" s="296"/>
      <c r="I374" s="296"/>
      <c r="J374" s="296"/>
      <c r="K374" s="296"/>
    </row>
    <row r="375" spans="1:11" x14ac:dyDescent="0.25">
      <c r="A375"/>
      <c r="B375"/>
      <c r="C375"/>
      <c r="D375"/>
      <c r="E375"/>
      <c r="F375" s="319"/>
      <c r="G375" s="296"/>
      <c r="H375" s="296"/>
      <c r="I375" s="296"/>
      <c r="J375" s="296"/>
      <c r="K375" s="296"/>
    </row>
    <row r="376" spans="1:11" x14ac:dyDescent="0.25">
      <c r="A376"/>
      <c r="B376"/>
      <c r="C376"/>
      <c r="D376"/>
      <c r="E376"/>
      <c r="F376" s="319"/>
      <c r="G376" s="296"/>
      <c r="H376" s="296"/>
      <c r="I376" s="296"/>
      <c r="J376" s="296"/>
      <c r="K376" s="296"/>
    </row>
    <row r="377" spans="1:11" x14ac:dyDescent="0.25">
      <c r="A377"/>
      <c r="B377"/>
      <c r="C377"/>
      <c r="D377"/>
      <c r="E377"/>
      <c r="F377" s="319"/>
      <c r="G377" s="296"/>
      <c r="H377" s="296"/>
      <c r="I377" s="296"/>
      <c r="J377" s="296"/>
      <c r="K377" s="296"/>
    </row>
    <row r="378" spans="1:11" x14ac:dyDescent="0.25">
      <c r="A378"/>
      <c r="B378"/>
      <c r="C378"/>
      <c r="D378"/>
      <c r="E378"/>
      <c r="F378" s="319"/>
      <c r="G378" s="296"/>
      <c r="H378" s="296"/>
      <c r="I378" s="296"/>
      <c r="J378" s="296"/>
      <c r="K378" s="296"/>
    </row>
    <row r="379" spans="1:11" x14ac:dyDescent="0.25">
      <c r="A379"/>
      <c r="B379"/>
      <c r="C379"/>
      <c r="D379"/>
      <c r="E379"/>
      <c r="F379" s="319"/>
      <c r="G379" s="296"/>
      <c r="H379" s="296"/>
      <c r="I379" s="296"/>
      <c r="J379" s="296"/>
      <c r="K379" s="296"/>
    </row>
    <row r="380" spans="1:11" x14ac:dyDescent="0.25">
      <c r="A380"/>
      <c r="B380"/>
      <c r="C380"/>
      <c r="D380"/>
      <c r="E380"/>
      <c r="F380" s="319"/>
      <c r="G380" s="296"/>
      <c r="H380" s="296"/>
      <c r="I380" s="296"/>
      <c r="J380" s="296"/>
      <c r="K380" s="296"/>
    </row>
    <row r="381" spans="1:11" x14ac:dyDescent="0.25">
      <c r="A381"/>
      <c r="B381"/>
      <c r="C381"/>
      <c r="D381"/>
      <c r="E381"/>
      <c r="F381" s="319"/>
      <c r="G381" s="296"/>
      <c r="H381" s="296"/>
      <c r="I381" s="296"/>
      <c r="J381" s="296"/>
      <c r="K381" s="296"/>
    </row>
    <row r="382" spans="1:11" x14ac:dyDescent="0.25">
      <c r="A382"/>
      <c r="B382"/>
      <c r="C382"/>
      <c r="D382"/>
      <c r="E382"/>
      <c r="F382" s="319"/>
      <c r="G382" s="296"/>
      <c r="H382" s="296"/>
      <c r="I382" s="296"/>
      <c r="J382" s="296"/>
      <c r="K382" s="296"/>
    </row>
    <row r="383" spans="1:11" x14ac:dyDescent="0.25">
      <c r="A383"/>
      <c r="B383"/>
      <c r="C383"/>
      <c r="D383"/>
      <c r="E383"/>
      <c r="F383" s="319"/>
      <c r="G383" s="296"/>
      <c r="H383" s="296"/>
      <c r="I383" s="296"/>
      <c r="J383" s="296"/>
      <c r="K383" s="296"/>
    </row>
    <row r="384" spans="1:11" x14ac:dyDescent="0.25">
      <c r="A384"/>
      <c r="B384"/>
      <c r="C384"/>
      <c r="D384"/>
      <c r="E384"/>
      <c r="F384" s="319"/>
      <c r="G384" s="296"/>
      <c r="H384" s="296"/>
      <c r="I384" s="296"/>
      <c r="J384" s="296"/>
      <c r="K384" s="296"/>
    </row>
    <row r="385" spans="1:11" x14ac:dyDescent="0.25">
      <c r="A385"/>
      <c r="B385"/>
      <c r="C385"/>
      <c r="D385"/>
      <c r="E385"/>
      <c r="F385" s="319"/>
      <c r="G385" s="296"/>
      <c r="H385" s="296"/>
      <c r="I385" s="296"/>
      <c r="J385" s="296"/>
      <c r="K385" s="296"/>
    </row>
    <row r="386" spans="1:11" x14ac:dyDescent="0.25">
      <c r="A386"/>
      <c r="B386"/>
      <c r="C386"/>
      <c r="D386"/>
      <c r="E386"/>
      <c r="F386" s="319"/>
      <c r="G386" s="296"/>
      <c r="H386" s="296"/>
      <c r="I386" s="296"/>
      <c r="J386" s="296"/>
      <c r="K386" s="296"/>
    </row>
    <row r="387" spans="1:11" x14ac:dyDescent="0.25">
      <c r="A387"/>
      <c r="B387"/>
      <c r="C387"/>
      <c r="D387"/>
      <c r="E387"/>
      <c r="F387" s="319"/>
      <c r="G387" s="296"/>
      <c r="H387" s="296"/>
      <c r="I387" s="296"/>
      <c r="J387" s="296"/>
      <c r="K387" s="296"/>
    </row>
    <row r="388" spans="1:11" x14ac:dyDescent="0.25">
      <c r="A388"/>
      <c r="B388"/>
      <c r="C388"/>
      <c r="D388"/>
      <c r="E388"/>
      <c r="F388" s="319"/>
      <c r="G388" s="296"/>
      <c r="H388" s="296"/>
      <c r="I388" s="296"/>
      <c r="J388" s="296"/>
      <c r="K388" s="296"/>
    </row>
    <row r="389" spans="1:11" x14ac:dyDescent="0.25">
      <c r="A389"/>
      <c r="B389"/>
      <c r="C389"/>
      <c r="D389"/>
      <c r="E389"/>
      <c r="F389" s="319"/>
      <c r="G389" s="296"/>
      <c r="H389" s="296"/>
      <c r="I389" s="296"/>
      <c r="J389" s="296"/>
      <c r="K389" s="296"/>
    </row>
    <row r="390" spans="1:11" x14ac:dyDescent="0.25">
      <c r="A390"/>
      <c r="B390"/>
      <c r="C390"/>
      <c r="D390"/>
      <c r="E390"/>
      <c r="F390" s="319"/>
      <c r="G390" s="296"/>
      <c r="H390" s="296"/>
      <c r="I390" s="296"/>
      <c r="J390" s="296"/>
      <c r="K390" s="296"/>
    </row>
    <row r="391" spans="1:11" x14ac:dyDescent="0.25">
      <c r="A391"/>
      <c r="B391"/>
      <c r="C391"/>
      <c r="D391"/>
      <c r="E391"/>
      <c r="F391" s="319"/>
      <c r="G391" s="296"/>
      <c r="H391" s="296"/>
      <c r="I391" s="296"/>
      <c r="J391" s="296"/>
      <c r="K391" s="296"/>
    </row>
    <row r="392" spans="1:11" x14ac:dyDescent="0.25">
      <c r="A392"/>
      <c r="B392"/>
      <c r="C392"/>
      <c r="D392"/>
      <c r="E392"/>
      <c r="F392" s="319"/>
      <c r="G392" s="296"/>
      <c r="H392" s="296"/>
      <c r="I392" s="296"/>
      <c r="J392" s="296"/>
      <c r="K392" s="296"/>
    </row>
    <row r="393" spans="1:11" x14ac:dyDescent="0.25">
      <c r="A393"/>
      <c r="B393"/>
      <c r="C393"/>
      <c r="D393"/>
      <c r="E393"/>
      <c r="F393" s="319"/>
      <c r="G393" s="296"/>
      <c r="H393" s="296"/>
      <c r="I393" s="296"/>
      <c r="J393" s="296"/>
      <c r="K393" s="296"/>
    </row>
    <row r="394" spans="1:11" x14ac:dyDescent="0.25">
      <c r="A394"/>
      <c r="B394"/>
      <c r="C394"/>
      <c r="D394"/>
      <c r="E394"/>
      <c r="F394" s="319"/>
      <c r="G394" s="296"/>
      <c r="H394" s="296"/>
      <c r="I394" s="296"/>
      <c r="J394" s="296"/>
      <c r="K394" s="296"/>
    </row>
    <row r="395" spans="1:11" x14ac:dyDescent="0.25">
      <c r="A395"/>
      <c r="B395"/>
      <c r="C395"/>
      <c r="D395"/>
      <c r="E395"/>
      <c r="F395" s="319"/>
      <c r="G395" s="296"/>
      <c r="H395" s="296"/>
      <c r="I395" s="296"/>
      <c r="J395" s="296"/>
      <c r="K395" s="296"/>
    </row>
    <row r="396" spans="1:11" x14ac:dyDescent="0.25">
      <c r="A396"/>
      <c r="B396"/>
      <c r="C396"/>
      <c r="D396"/>
      <c r="E396"/>
      <c r="F396" s="319"/>
      <c r="G396" s="296"/>
      <c r="H396" s="296"/>
      <c r="I396" s="296"/>
      <c r="J396" s="296"/>
      <c r="K396" s="296"/>
    </row>
    <row r="397" spans="1:11" x14ac:dyDescent="0.25">
      <c r="A397"/>
      <c r="B397"/>
      <c r="C397"/>
      <c r="D397"/>
      <c r="E397"/>
      <c r="F397" s="319"/>
      <c r="G397" s="296"/>
      <c r="H397" s="296"/>
      <c r="I397" s="296"/>
      <c r="J397" s="296"/>
      <c r="K397" s="296"/>
    </row>
    <row r="398" spans="1:11" x14ac:dyDescent="0.25">
      <c r="A398"/>
      <c r="B398"/>
      <c r="C398"/>
      <c r="D398"/>
      <c r="E398"/>
      <c r="F398" s="319"/>
      <c r="G398" s="296"/>
      <c r="H398" s="296"/>
      <c r="I398" s="296"/>
      <c r="J398" s="296"/>
      <c r="K398" s="296"/>
    </row>
    <row r="399" spans="1:11" x14ac:dyDescent="0.25">
      <c r="A399"/>
      <c r="B399"/>
      <c r="C399"/>
      <c r="D399"/>
      <c r="E399"/>
      <c r="F399" s="319"/>
      <c r="G399" s="296"/>
      <c r="H399" s="296"/>
      <c r="I399" s="296"/>
      <c r="J399" s="296"/>
      <c r="K399" s="296"/>
    </row>
    <row r="400" spans="1:11" x14ac:dyDescent="0.25">
      <c r="A400"/>
      <c r="B400"/>
      <c r="C400"/>
      <c r="D400"/>
      <c r="E400"/>
      <c r="F400" s="319"/>
      <c r="G400" s="296"/>
      <c r="H400" s="296"/>
      <c r="I400" s="296"/>
      <c r="J400" s="296"/>
      <c r="K400" s="296"/>
    </row>
    <row r="401" spans="1:11" x14ac:dyDescent="0.25">
      <c r="A401"/>
      <c r="B401"/>
      <c r="C401"/>
      <c r="D401"/>
      <c r="E401"/>
      <c r="F401" s="319"/>
      <c r="G401" s="296"/>
      <c r="H401" s="296"/>
      <c r="I401" s="296"/>
      <c r="J401" s="296"/>
      <c r="K401" s="296"/>
    </row>
    <row r="402" spans="1:11" x14ac:dyDescent="0.25">
      <c r="A402"/>
      <c r="B402"/>
      <c r="C402"/>
      <c r="D402"/>
      <c r="E402"/>
      <c r="F402" s="319"/>
      <c r="G402" s="296"/>
      <c r="H402" s="296"/>
      <c r="I402" s="296"/>
      <c r="J402" s="296"/>
      <c r="K402" s="296"/>
    </row>
    <row r="403" spans="1:11" x14ac:dyDescent="0.25">
      <c r="A403"/>
      <c r="B403"/>
      <c r="C403"/>
      <c r="D403"/>
      <c r="E403"/>
      <c r="F403" s="319"/>
      <c r="G403" s="296"/>
      <c r="H403" s="296"/>
      <c r="I403" s="296"/>
      <c r="J403" s="296"/>
      <c r="K403" s="296"/>
    </row>
    <row r="404" spans="1:11" x14ac:dyDescent="0.25">
      <c r="A404"/>
      <c r="B404"/>
      <c r="C404"/>
      <c r="D404"/>
      <c r="E404"/>
      <c r="F404" s="319"/>
      <c r="G404" s="296"/>
      <c r="H404" s="296"/>
      <c r="I404" s="296"/>
      <c r="J404" s="296"/>
      <c r="K404" s="296"/>
    </row>
    <row r="405" spans="1:11" x14ac:dyDescent="0.25">
      <c r="A405"/>
      <c r="B405"/>
      <c r="C405"/>
      <c r="D405"/>
      <c r="E405"/>
      <c r="F405" s="319"/>
      <c r="G405" s="296"/>
      <c r="H405" s="296"/>
      <c r="I405" s="296"/>
      <c r="J405" s="296"/>
      <c r="K405" s="296"/>
    </row>
    <row r="406" spans="1:11" x14ac:dyDescent="0.25">
      <c r="A406"/>
      <c r="B406"/>
      <c r="C406"/>
      <c r="D406"/>
      <c r="E406"/>
      <c r="F406" s="319"/>
      <c r="G406" s="296"/>
      <c r="H406" s="296"/>
      <c r="I406" s="296"/>
      <c r="J406" s="296"/>
      <c r="K406" s="296"/>
    </row>
    <row r="407" spans="1:11" x14ac:dyDescent="0.25">
      <c r="A407"/>
      <c r="B407"/>
      <c r="C407"/>
      <c r="D407"/>
      <c r="E407"/>
      <c r="F407" s="319"/>
      <c r="G407" s="296"/>
      <c r="H407" s="296"/>
      <c r="I407" s="296"/>
      <c r="J407" s="296"/>
      <c r="K407" s="296"/>
    </row>
    <row r="408" spans="1:11" x14ac:dyDescent="0.25">
      <c r="A408"/>
      <c r="B408"/>
      <c r="C408"/>
      <c r="D408"/>
      <c r="E408"/>
      <c r="F408" s="319"/>
      <c r="G408" s="296"/>
      <c r="H408" s="296"/>
      <c r="I408" s="296"/>
      <c r="J408" s="296"/>
      <c r="K408" s="296"/>
    </row>
    <row r="409" spans="1:11" x14ac:dyDescent="0.25">
      <c r="A409"/>
      <c r="B409"/>
      <c r="C409"/>
      <c r="D409"/>
      <c r="E409"/>
      <c r="F409" s="319"/>
      <c r="G409" s="296"/>
      <c r="H409" s="296"/>
      <c r="I409" s="296"/>
      <c r="J409" s="296"/>
      <c r="K409" s="296"/>
    </row>
    <row r="410" spans="1:11" x14ac:dyDescent="0.25">
      <c r="A410"/>
      <c r="B410"/>
      <c r="C410"/>
      <c r="D410"/>
      <c r="E410"/>
      <c r="F410" s="319"/>
      <c r="G410" s="296"/>
      <c r="H410" s="296"/>
      <c r="I410" s="296"/>
      <c r="J410" s="296"/>
      <c r="K410" s="296"/>
    </row>
    <row r="411" spans="1:11" x14ac:dyDescent="0.25">
      <c r="A411"/>
      <c r="B411"/>
      <c r="C411"/>
      <c r="D411"/>
      <c r="E411"/>
      <c r="F411" s="319"/>
      <c r="G411" s="296"/>
      <c r="H411" s="296"/>
      <c r="I411" s="296"/>
      <c r="J411" s="296"/>
      <c r="K411" s="296"/>
    </row>
    <row r="412" spans="1:11" x14ac:dyDescent="0.25">
      <c r="A412"/>
      <c r="B412"/>
      <c r="C412"/>
      <c r="D412"/>
      <c r="E412"/>
      <c r="F412" s="319"/>
      <c r="G412" s="296"/>
      <c r="H412" s="296"/>
      <c r="I412" s="296"/>
      <c r="J412" s="296"/>
      <c r="K412" s="296"/>
    </row>
    <row r="413" spans="1:11" x14ac:dyDescent="0.25">
      <c r="A413"/>
      <c r="B413"/>
      <c r="C413"/>
      <c r="D413"/>
      <c r="E413"/>
      <c r="F413" s="319"/>
      <c r="G413" s="296"/>
      <c r="H413" s="296"/>
      <c r="I413" s="296"/>
      <c r="J413" s="296"/>
      <c r="K413" s="296"/>
    </row>
    <row r="414" spans="1:11" x14ac:dyDescent="0.25">
      <c r="A414"/>
      <c r="B414"/>
      <c r="C414"/>
      <c r="D414"/>
      <c r="E414"/>
      <c r="F414" s="319"/>
      <c r="G414" s="296"/>
      <c r="H414" s="296"/>
      <c r="I414" s="296"/>
      <c r="J414" s="296"/>
      <c r="K414" s="296"/>
    </row>
    <row r="415" spans="1:11" x14ac:dyDescent="0.25">
      <c r="A415"/>
      <c r="B415"/>
      <c r="C415"/>
      <c r="D415"/>
      <c r="E415"/>
      <c r="F415" s="319"/>
      <c r="G415" s="296"/>
      <c r="H415" s="296"/>
      <c r="I415" s="296"/>
      <c r="J415" s="296"/>
      <c r="K415" s="296"/>
    </row>
    <row r="416" spans="1:11" x14ac:dyDescent="0.25">
      <c r="A416"/>
      <c r="B416"/>
      <c r="C416"/>
      <c r="D416"/>
      <c r="E416"/>
      <c r="F416" s="319"/>
      <c r="G416" s="296"/>
      <c r="H416" s="296"/>
      <c r="I416" s="296"/>
      <c r="J416" s="296"/>
      <c r="K416" s="296"/>
    </row>
    <row r="417" spans="1:11" x14ac:dyDescent="0.25">
      <c r="A417"/>
      <c r="B417"/>
      <c r="C417"/>
      <c r="D417"/>
      <c r="E417"/>
      <c r="F417" s="319"/>
      <c r="G417" s="296"/>
      <c r="H417" s="296"/>
      <c r="I417" s="296"/>
      <c r="J417" s="296"/>
      <c r="K417" s="296"/>
    </row>
    <row r="418" spans="1:11" x14ac:dyDescent="0.25">
      <c r="A418"/>
      <c r="B418"/>
      <c r="C418"/>
      <c r="D418"/>
      <c r="E418"/>
      <c r="F418" s="319"/>
      <c r="G418" s="296"/>
      <c r="H418" s="296"/>
      <c r="I418" s="296"/>
      <c r="J418" s="296"/>
      <c r="K418" s="296"/>
    </row>
    <row r="419" spans="1:11" x14ac:dyDescent="0.25">
      <c r="A419"/>
      <c r="B419"/>
      <c r="C419"/>
      <c r="D419"/>
      <c r="E419"/>
      <c r="F419" s="319"/>
      <c r="G419" s="296"/>
      <c r="H419" s="296"/>
      <c r="I419" s="296"/>
      <c r="J419" s="296"/>
      <c r="K419" s="296"/>
    </row>
    <row r="420" spans="1:11" x14ac:dyDescent="0.25">
      <c r="A420"/>
      <c r="B420"/>
      <c r="C420"/>
      <c r="D420"/>
      <c r="E420"/>
      <c r="F420" s="319"/>
      <c r="G420" s="296"/>
      <c r="H420" s="296"/>
      <c r="I420" s="296"/>
      <c r="J420" s="296"/>
      <c r="K420" s="296"/>
    </row>
    <row r="421" spans="1:11" x14ac:dyDescent="0.25">
      <c r="A421"/>
      <c r="B421"/>
      <c r="C421"/>
      <c r="D421"/>
      <c r="E421"/>
      <c r="F421" s="319"/>
      <c r="G421" s="296"/>
      <c r="H421" s="296"/>
      <c r="I421" s="296"/>
      <c r="J421" s="296"/>
      <c r="K421" s="296"/>
    </row>
    <row r="422" spans="1:11" x14ac:dyDescent="0.25">
      <c r="A422"/>
      <c r="B422"/>
      <c r="C422"/>
      <c r="D422"/>
      <c r="E422"/>
      <c r="F422" s="319"/>
      <c r="G422" s="296"/>
      <c r="H422" s="296"/>
      <c r="I422" s="296"/>
      <c r="J422" s="296"/>
      <c r="K422" s="296"/>
    </row>
    <row r="423" spans="1:11" x14ac:dyDescent="0.25">
      <c r="A423"/>
      <c r="B423"/>
      <c r="C423"/>
      <c r="D423"/>
      <c r="E423"/>
      <c r="F423" s="319"/>
      <c r="G423" s="296"/>
      <c r="H423" s="296"/>
      <c r="I423" s="296"/>
      <c r="J423" s="296"/>
      <c r="K423" s="296"/>
    </row>
    <row r="424" spans="1:11" x14ac:dyDescent="0.25">
      <c r="A424"/>
      <c r="B424"/>
      <c r="C424"/>
      <c r="D424"/>
      <c r="E424"/>
      <c r="F424" s="319"/>
      <c r="G424" s="296"/>
      <c r="H424" s="296"/>
      <c r="I424" s="296"/>
      <c r="J424" s="296"/>
      <c r="K424" s="296"/>
    </row>
    <row r="425" spans="1:11" x14ac:dyDescent="0.25">
      <c r="A425"/>
      <c r="B425"/>
      <c r="C425"/>
      <c r="D425"/>
      <c r="E425"/>
      <c r="F425" s="319"/>
      <c r="G425" s="296"/>
      <c r="H425" s="296"/>
      <c r="I425" s="296"/>
      <c r="J425" s="296"/>
      <c r="K425" s="296"/>
    </row>
    <row r="426" spans="1:11" x14ac:dyDescent="0.25">
      <c r="A426"/>
      <c r="B426"/>
      <c r="C426"/>
      <c r="D426"/>
      <c r="E426"/>
      <c r="F426" s="319"/>
      <c r="G426" s="296"/>
      <c r="H426" s="296"/>
      <c r="I426" s="296"/>
      <c r="J426" s="296"/>
      <c r="K426" s="296"/>
    </row>
    <row r="427" spans="1:11" x14ac:dyDescent="0.25">
      <c r="A427"/>
      <c r="B427"/>
      <c r="C427"/>
      <c r="D427"/>
      <c r="E427"/>
      <c r="F427" s="319"/>
      <c r="G427" s="296"/>
      <c r="H427" s="296"/>
      <c r="I427" s="296"/>
      <c r="J427" s="296"/>
      <c r="K427" s="296"/>
    </row>
    <row r="428" spans="1:11" x14ac:dyDescent="0.25">
      <c r="A428"/>
      <c r="B428"/>
      <c r="C428"/>
      <c r="D428"/>
      <c r="E428"/>
      <c r="F428" s="319"/>
      <c r="G428" s="296"/>
      <c r="H428" s="296"/>
      <c r="I428" s="296"/>
      <c r="J428" s="296"/>
      <c r="K428" s="296"/>
    </row>
    <row r="429" spans="1:11" x14ac:dyDescent="0.25">
      <c r="A429"/>
      <c r="B429"/>
      <c r="C429"/>
      <c r="D429"/>
      <c r="E429"/>
      <c r="F429" s="319"/>
      <c r="G429" s="296"/>
      <c r="H429" s="296"/>
      <c r="I429" s="296"/>
      <c r="J429" s="296"/>
      <c r="K429" s="296"/>
    </row>
    <row r="430" spans="1:11" x14ac:dyDescent="0.25">
      <c r="A430"/>
      <c r="B430"/>
      <c r="C430"/>
      <c r="D430"/>
      <c r="E430"/>
      <c r="F430" s="319"/>
      <c r="G430" s="296"/>
      <c r="H430" s="296"/>
      <c r="I430" s="296"/>
      <c r="J430" s="296"/>
      <c r="K430" s="296"/>
    </row>
    <row r="431" spans="1:11" x14ac:dyDescent="0.25">
      <c r="A431"/>
      <c r="B431"/>
      <c r="C431"/>
      <c r="D431"/>
      <c r="E431"/>
      <c r="F431" s="319"/>
      <c r="G431" s="296"/>
      <c r="H431" s="296"/>
      <c r="I431" s="296"/>
      <c r="J431" s="296"/>
      <c r="K431" s="296"/>
    </row>
    <row r="432" spans="1:11" x14ac:dyDescent="0.25">
      <c r="A432"/>
      <c r="B432"/>
      <c r="C432"/>
      <c r="D432"/>
      <c r="E432"/>
      <c r="F432" s="319"/>
      <c r="G432" s="296"/>
      <c r="H432" s="296"/>
      <c r="I432" s="296"/>
      <c r="J432" s="296"/>
      <c r="K432" s="296"/>
    </row>
    <row r="433" spans="1:11" x14ac:dyDescent="0.25">
      <c r="A433"/>
      <c r="B433"/>
      <c r="C433"/>
      <c r="D433"/>
      <c r="E433"/>
      <c r="F433" s="319"/>
      <c r="G433" s="296"/>
      <c r="H433" s="296"/>
      <c r="I433" s="296"/>
      <c r="J433" s="296"/>
      <c r="K433" s="296"/>
    </row>
    <row r="434" spans="1:11" x14ac:dyDescent="0.25">
      <c r="A434"/>
      <c r="B434"/>
      <c r="C434"/>
      <c r="D434"/>
      <c r="E434"/>
      <c r="F434" s="319"/>
      <c r="G434" s="296"/>
      <c r="H434" s="296"/>
      <c r="I434" s="296"/>
      <c r="J434" s="296"/>
      <c r="K434" s="296"/>
    </row>
    <row r="435" spans="1:11" x14ac:dyDescent="0.25">
      <c r="A435"/>
      <c r="B435"/>
      <c r="C435"/>
      <c r="D435"/>
      <c r="E435"/>
      <c r="F435" s="319"/>
      <c r="G435" s="296"/>
      <c r="H435" s="296"/>
      <c r="I435" s="296"/>
      <c r="J435" s="296"/>
      <c r="K435" s="296"/>
    </row>
    <row r="436" spans="1:11" x14ac:dyDescent="0.25">
      <c r="A436"/>
      <c r="B436"/>
      <c r="C436"/>
      <c r="D436"/>
      <c r="E436"/>
      <c r="F436" s="319"/>
      <c r="G436" s="296"/>
      <c r="H436" s="296"/>
      <c r="I436" s="296"/>
      <c r="J436" s="296"/>
      <c r="K436" s="296"/>
    </row>
    <row r="437" spans="1:11" x14ac:dyDescent="0.25">
      <c r="A437"/>
      <c r="B437"/>
      <c r="C437"/>
      <c r="D437"/>
      <c r="E437"/>
      <c r="F437" s="319"/>
      <c r="G437" s="296"/>
      <c r="H437" s="296"/>
      <c r="I437" s="296"/>
      <c r="J437" s="296"/>
      <c r="K437" s="296"/>
    </row>
    <row r="438" spans="1:11" x14ac:dyDescent="0.25">
      <c r="A438"/>
      <c r="B438"/>
      <c r="C438"/>
      <c r="D438"/>
      <c r="E438"/>
      <c r="F438" s="319"/>
      <c r="G438" s="296"/>
      <c r="H438" s="296"/>
      <c r="I438" s="296"/>
      <c r="J438" s="296"/>
      <c r="K438" s="296"/>
    </row>
    <row r="439" spans="1:11" x14ac:dyDescent="0.25">
      <c r="A439"/>
      <c r="B439"/>
      <c r="C439"/>
      <c r="D439"/>
      <c r="E439"/>
      <c r="F439" s="319"/>
      <c r="G439" s="296"/>
      <c r="H439" s="296"/>
      <c r="I439" s="296"/>
      <c r="J439" s="296"/>
      <c r="K439" s="296"/>
    </row>
    <row r="440" spans="1:11" x14ac:dyDescent="0.25">
      <c r="A440"/>
      <c r="B440"/>
      <c r="C440"/>
      <c r="D440"/>
      <c r="E440"/>
      <c r="F440" s="319"/>
      <c r="G440" s="296"/>
      <c r="H440" s="296"/>
      <c r="I440" s="296"/>
      <c r="J440" s="296"/>
      <c r="K440" s="296"/>
    </row>
    <row r="441" spans="1:11" x14ac:dyDescent="0.25">
      <c r="A441"/>
      <c r="B441"/>
      <c r="C441"/>
      <c r="D441"/>
      <c r="E441"/>
      <c r="F441" s="319"/>
      <c r="G441" s="296"/>
      <c r="H441" s="296"/>
      <c r="I441" s="296"/>
      <c r="J441" s="296"/>
      <c r="K441" s="296"/>
    </row>
    <row r="442" spans="1:11" x14ac:dyDescent="0.25">
      <c r="A442"/>
      <c r="B442"/>
      <c r="C442"/>
      <c r="D442"/>
      <c r="E442"/>
      <c r="F442" s="319"/>
      <c r="G442" s="296"/>
      <c r="H442" s="296"/>
      <c r="I442" s="296"/>
      <c r="J442" s="296"/>
      <c r="K442" s="296"/>
    </row>
    <row r="443" spans="1:11" x14ac:dyDescent="0.25">
      <c r="A443"/>
      <c r="B443"/>
      <c r="C443"/>
      <c r="D443"/>
      <c r="E443"/>
      <c r="F443" s="319"/>
      <c r="G443" s="296"/>
      <c r="H443" s="296"/>
      <c r="I443" s="296"/>
      <c r="J443" s="296"/>
      <c r="K443" s="296"/>
    </row>
    <row r="444" spans="1:11" x14ac:dyDescent="0.25">
      <c r="A444"/>
      <c r="B444"/>
      <c r="C444"/>
      <c r="D444"/>
      <c r="E444"/>
      <c r="F444" s="319"/>
      <c r="G444" s="296"/>
      <c r="H444" s="296"/>
      <c r="I444" s="296"/>
      <c r="J444" s="296"/>
      <c r="K444" s="296"/>
    </row>
    <row r="445" spans="1:11" x14ac:dyDescent="0.25">
      <c r="A445"/>
      <c r="B445"/>
      <c r="C445"/>
      <c r="D445"/>
      <c r="E445"/>
      <c r="F445" s="319"/>
      <c r="G445" s="296"/>
      <c r="H445" s="296"/>
      <c r="I445" s="296"/>
      <c r="J445" s="296"/>
      <c r="K445" s="296"/>
    </row>
    <row r="446" spans="1:11" x14ac:dyDescent="0.25">
      <c r="A446"/>
      <c r="B446"/>
      <c r="C446"/>
      <c r="D446"/>
      <c r="E446"/>
      <c r="F446" s="319"/>
      <c r="G446" s="296"/>
      <c r="H446" s="296"/>
      <c r="I446" s="296"/>
      <c r="J446" s="296"/>
      <c r="K446" s="296"/>
    </row>
    <row r="447" spans="1:11" x14ac:dyDescent="0.25">
      <c r="A447"/>
      <c r="B447"/>
      <c r="C447"/>
      <c r="D447"/>
      <c r="E447"/>
      <c r="F447" s="319"/>
      <c r="G447" s="296"/>
      <c r="H447" s="296"/>
      <c r="I447" s="296"/>
      <c r="J447" s="296"/>
      <c r="K447" s="296"/>
    </row>
    <row r="448" spans="1:11" x14ac:dyDescent="0.25">
      <c r="A448"/>
      <c r="B448"/>
      <c r="C448"/>
      <c r="D448"/>
      <c r="E448"/>
      <c r="F448" s="319"/>
      <c r="G448" s="296"/>
      <c r="H448" s="296"/>
      <c r="I448" s="296"/>
      <c r="J448" s="296"/>
      <c r="K448" s="296"/>
    </row>
    <row r="449" spans="1:11" x14ac:dyDescent="0.25">
      <c r="A449"/>
      <c r="B449"/>
      <c r="C449"/>
      <c r="D449"/>
      <c r="E449"/>
      <c r="F449" s="319"/>
      <c r="G449" s="296"/>
      <c r="H449" s="296"/>
      <c r="I449" s="296"/>
      <c r="J449" s="296"/>
      <c r="K449" s="296"/>
    </row>
    <row r="450" spans="1:11" x14ac:dyDescent="0.25">
      <c r="A450"/>
      <c r="B450"/>
      <c r="C450"/>
      <c r="D450"/>
      <c r="E450"/>
      <c r="F450" s="319"/>
      <c r="G450" s="296"/>
      <c r="H450" s="296"/>
      <c r="I450" s="296"/>
      <c r="J450" s="296"/>
      <c r="K450" s="296"/>
    </row>
    <row r="451" spans="1:11" x14ac:dyDescent="0.25">
      <c r="A451"/>
      <c r="B451"/>
      <c r="C451"/>
      <c r="D451"/>
      <c r="E451"/>
      <c r="F451" s="319"/>
      <c r="G451" s="296"/>
      <c r="H451" s="296"/>
      <c r="I451" s="296"/>
      <c r="J451" s="296"/>
      <c r="K451" s="296"/>
    </row>
    <row r="452" spans="1:11" x14ac:dyDescent="0.25">
      <c r="A452"/>
      <c r="B452"/>
      <c r="C452"/>
      <c r="D452"/>
      <c r="E452"/>
      <c r="F452" s="319"/>
      <c r="G452" s="296"/>
      <c r="H452" s="296"/>
      <c r="I452" s="296"/>
      <c r="J452" s="296"/>
      <c r="K452" s="296"/>
    </row>
    <row r="453" spans="1:11" x14ac:dyDescent="0.25">
      <c r="A453"/>
      <c r="B453"/>
      <c r="C453"/>
      <c r="D453"/>
      <c r="E453"/>
      <c r="F453" s="319"/>
      <c r="G453" s="296"/>
      <c r="H453" s="296"/>
      <c r="I453" s="296"/>
      <c r="J453" s="296"/>
      <c r="K453" s="296"/>
    </row>
    <row r="454" spans="1:11" x14ac:dyDescent="0.25">
      <c r="A454"/>
      <c r="B454"/>
      <c r="C454"/>
      <c r="D454"/>
      <c r="E454"/>
      <c r="F454" s="319"/>
      <c r="G454" s="296"/>
      <c r="H454" s="296"/>
      <c r="I454" s="296"/>
      <c r="J454" s="296"/>
      <c r="K454" s="296"/>
    </row>
    <row r="455" spans="1:11" x14ac:dyDescent="0.25">
      <c r="A455"/>
      <c r="B455"/>
      <c r="C455"/>
      <c r="D455"/>
      <c r="E455"/>
      <c r="F455" s="319"/>
      <c r="G455" s="296"/>
      <c r="H455" s="296"/>
      <c r="I455" s="296"/>
      <c r="J455" s="296"/>
      <c r="K455" s="296"/>
    </row>
    <row r="456" spans="1:11" x14ac:dyDescent="0.25">
      <c r="A456"/>
      <c r="B456"/>
      <c r="C456"/>
      <c r="D456"/>
      <c r="E456"/>
      <c r="F456" s="319"/>
      <c r="G456" s="296"/>
      <c r="H456" s="296"/>
      <c r="I456" s="296"/>
      <c r="J456" s="296"/>
      <c r="K456" s="296"/>
    </row>
    <row r="457" spans="1:11" x14ac:dyDescent="0.25">
      <c r="A457"/>
      <c r="B457"/>
      <c r="C457"/>
      <c r="D457"/>
      <c r="E457"/>
      <c r="F457" s="319"/>
      <c r="G457" s="296"/>
      <c r="H457" s="296"/>
      <c r="I457" s="296"/>
      <c r="J457" s="296"/>
      <c r="K457" s="296"/>
    </row>
    <row r="458" spans="1:11" x14ac:dyDescent="0.25">
      <c r="A458"/>
      <c r="B458"/>
      <c r="C458"/>
      <c r="D458"/>
      <c r="E458"/>
      <c r="F458" s="319"/>
      <c r="G458" s="296"/>
      <c r="H458" s="296"/>
      <c r="I458" s="296"/>
      <c r="J458" s="296"/>
      <c r="K458" s="296"/>
    </row>
    <row r="459" spans="1:11" x14ac:dyDescent="0.25">
      <c r="A459"/>
      <c r="B459"/>
      <c r="C459"/>
      <c r="D459"/>
      <c r="E459"/>
      <c r="F459" s="319"/>
      <c r="G459" s="296"/>
      <c r="H459" s="296"/>
      <c r="I459" s="296"/>
      <c r="J459" s="296"/>
      <c r="K459" s="296"/>
    </row>
    <row r="460" spans="1:11" x14ac:dyDescent="0.25">
      <c r="A460"/>
      <c r="B460"/>
      <c r="C460"/>
      <c r="D460"/>
      <c r="E460"/>
      <c r="F460" s="319"/>
      <c r="G460" s="296"/>
      <c r="H460" s="296"/>
      <c r="I460" s="296"/>
      <c r="J460" s="296"/>
      <c r="K460" s="296"/>
    </row>
    <row r="461" spans="1:11" x14ac:dyDescent="0.25">
      <c r="A461"/>
      <c r="B461"/>
      <c r="C461"/>
      <c r="D461"/>
      <c r="E461"/>
      <c r="F461" s="319"/>
      <c r="G461" s="296"/>
      <c r="H461" s="296"/>
      <c r="I461" s="296"/>
      <c r="J461" s="296"/>
      <c r="K461" s="296"/>
    </row>
    <row r="462" spans="1:11" x14ac:dyDescent="0.25">
      <c r="A462"/>
      <c r="B462"/>
      <c r="C462"/>
      <c r="D462"/>
      <c r="E462"/>
      <c r="F462" s="319"/>
      <c r="G462" s="296"/>
      <c r="H462" s="296"/>
      <c r="I462" s="296"/>
      <c r="J462" s="296"/>
      <c r="K462" s="296"/>
    </row>
    <row r="463" spans="1:11" x14ac:dyDescent="0.25">
      <c r="A463"/>
      <c r="B463"/>
      <c r="C463"/>
      <c r="D463"/>
      <c r="E463"/>
      <c r="F463" s="319"/>
      <c r="G463" s="296"/>
      <c r="H463" s="296"/>
      <c r="I463" s="296"/>
      <c r="J463" s="296"/>
      <c r="K463" s="296"/>
    </row>
    <row r="464" spans="1:11" x14ac:dyDescent="0.25">
      <c r="A464"/>
      <c r="B464"/>
      <c r="C464"/>
      <c r="D464"/>
      <c r="E464"/>
      <c r="F464" s="319"/>
      <c r="G464" s="296"/>
      <c r="H464" s="296"/>
      <c r="I464" s="296"/>
      <c r="J464" s="296"/>
      <c r="K464" s="296"/>
    </row>
    <row r="465" spans="1:11" x14ac:dyDescent="0.25">
      <c r="A465"/>
      <c r="B465"/>
      <c r="C465"/>
      <c r="D465"/>
      <c r="E465"/>
      <c r="F465" s="319"/>
      <c r="G465" s="296"/>
      <c r="H465" s="296"/>
      <c r="I465" s="296"/>
      <c r="J465" s="296"/>
      <c r="K465" s="296"/>
    </row>
    <row r="466" spans="1:11" x14ac:dyDescent="0.25">
      <c r="A466"/>
      <c r="B466"/>
      <c r="C466"/>
      <c r="D466"/>
      <c r="E466"/>
      <c r="F466" s="319"/>
      <c r="G466" s="296"/>
      <c r="H466" s="296"/>
      <c r="I466" s="296"/>
      <c r="J466" s="296"/>
      <c r="K466" s="296"/>
    </row>
    <row r="467" spans="1:11" x14ac:dyDescent="0.25">
      <c r="A467"/>
      <c r="B467"/>
      <c r="C467"/>
      <c r="D467"/>
      <c r="E467"/>
      <c r="F467" s="319"/>
      <c r="G467" s="296"/>
      <c r="H467" s="296"/>
      <c r="I467" s="296"/>
      <c r="J467" s="296"/>
      <c r="K467" s="296"/>
    </row>
    <row r="468" spans="1:11" x14ac:dyDescent="0.25">
      <c r="A468"/>
      <c r="B468"/>
      <c r="C468"/>
      <c r="D468"/>
      <c r="E468"/>
      <c r="F468" s="319"/>
      <c r="G468" s="296"/>
      <c r="H468" s="296"/>
      <c r="I468" s="296"/>
      <c r="J468" s="296"/>
      <c r="K468" s="296"/>
    </row>
    <row r="469" spans="1:11" x14ac:dyDescent="0.25">
      <c r="A469"/>
      <c r="B469"/>
      <c r="C469"/>
      <c r="D469"/>
      <c r="E469"/>
      <c r="F469" s="319"/>
      <c r="G469" s="296"/>
      <c r="H469" s="296"/>
      <c r="I469" s="296"/>
      <c r="J469" s="296"/>
      <c r="K469" s="296"/>
    </row>
    <row r="470" spans="1:11" x14ac:dyDescent="0.25">
      <c r="A470"/>
      <c r="B470"/>
      <c r="C470"/>
      <c r="D470"/>
      <c r="E470"/>
      <c r="F470" s="319"/>
      <c r="G470" s="296"/>
      <c r="H470" s="296"/>
      <c r="I470" s="296"/>
      <c r="J470" s="296"/>
      <c r="K470" s="296"/>
    </row>
    <row r="471" spans="1:11" x14ac:dyDescent="0.25">
      <c r="A471"/>
      <c r="B471"/>
      <c r="C471"/>
      <c r="D471"/>
      <c r="E471"/>
      <c r="F471" s="319"/>
      <c r="G471" s="296"/>
      <c r="H471" s="296"/>
      <c r="I471" s="296"/>
      <c r="J471" s="296"/>
      <c r="K471" s="296"/>
    </row>
    <row r="472" spans="1:11" x14ac:dyDescent="0.25">
      <c r="A472"/>
      <c r="B472"/>
      <c r="C472"/>
      <c r="D472"/>
      <c r="E472"/>
      <c r="F472" s="319"/>
      <c r="G472" s="296"/>
      <c r="H472" s="296"/>
      <c r="I472" s="296"/>
      <c r="J472" s="296"/>
      <c r="K472" s="296"/>
    </row>
    <row r="473" spans="1:11" x14ac:dyDescent="0.25">
      <c r="A473"/>
      <c r="B473"/>
      <c r="C473"/>
      <c r="D473"/>
      <c r="E473"/>
      <c r="F473" s="319"/>
      <c r="G473" s="296"/>
      <c r="H473" s="296"/>
      <c r="I473" s="296"/>
      <c r="J473" s="296"/>
      <c r="K473" s="296"/>
    </row>
    <row r="474" spans="1:11" x14ac:dyDescent="0.25">
      <c r="A474"/>
      <c r="B474"/>
      <c r="C474"/>
      <c r="D474"/>
      <c r="E474"/>
      <c r="F474" s="319"/>
      <c r="G474" s="296"/>
      <c r="H474" s="296"/>
      <c r="I474" s="296"/>
      <c r="J474" s="296"/>
      <c r="K474" s="296"/>
    </row>
    <row r="475" spans="1:11" x14ac:dyDescent="0.25">
      <c r="A475"/>
      <c r="B475"/>
      <c r="C475"/>
      <c r="D475"/>
      <c r="E475"/>
      <c r="F475" s="319"/>
      <c r="G475" s="296"/>
      <c r="H475" s="296"/>
      <c r="I475" s="296"/>
      <c r="J475" s="296"/>
      <c r="K475" s="296"/>
    </row>
    <row r="476" spans="1:11" x14ac:dyDescent="0.25">
      <c r="A476"/>
      <c r="B476"/>
      <c r="C476"/>
      <c r="D476"/>
      <c r="E476"/>
      <c r="F476" s="319"/>
      <c r="G476" s="296"/>
      <c r="H476" s="296"/>
      <c r="I476" s="296"/>
      <c r="J476" s="296"/>
      <c r="K476" s="296"/>
    </row>
    <row r="477" spans="1:11" x14ac:dyDescent="0.25">
      <c r="A477"/>
      <c r="B477"/>
      <c r="C477"/>
      <c r="D477"/>
      <c r="E477"/>
      <c r="F477" s="319"/>
      <c r="G477" s="296"/>
      <c r="H477" s="296"/>
      <c r="I477" s="296"/>
      <c r="J477" s="296"/>
      <c r="K477" s="296"/>
    </row>
    <row r="478" spans="1:11" x14ac:dyDescent="0.25">
      <c r="A478"/>
      <c r="B478"/>
      <c r="C478"/>
      <c r="D478"/>
      <c r="E478"/>
      <c r="F478" s="319"/>
      <c r="G478" s="296"/>
      <c r="H478" s="296"/>
      <c r="I478" s="296"/>
      <c r="J478" s="296"/>
      <c r="K478" s="296"/>
    </row>
    <row r="479" spans="1:11" x14ac:dyDescent="0.25">
      <c r="A479"/>
      <c r="B479"/>
      <c r="C479"/>
      <c r="D479"/>
      <c r="E479"/>
      <c r="F479" s="319"/>
      <c r="G479" s="296"/>
      <c r="H479" s="296"/>
      <c r="I479" s="296"/>
      <c r="J479" s="296"/>
      <c r="K479" s="296"/>
    </row>
    <row r="480" spans="1:11" x14ac:dyDescent="0.25">
      <c r="A480"/>
      <c r="B480"/>
      <c r="C480"/>
      <c r="D480"/>
      <c r="E480"/>
      <c r="F480" s="319"/>
      <c r="G480" s="296"/>
      <c r="H480" s="296"/>
      <c r="I480" s="296"/>
      <c r="J480" s="296"/>
      <c r="K480" s="296"/>
    </row>
    <row r="481" spans="1:11" x14ac:dyDescent="0.25">
      <c r="A481"/>
      <c r="B481"/>
      <c r="C481"/>
      <c r="D481"/>
      <c r="E481"/>
      <c r="F481" s="319"/>
      <c r="G481" s="296"/>
      <c r="H481" s="296"/>
      <c r="I481" s="296"/>
      <c r="J481" s="296"/>
      <c r="K481" s="296"/>
    </row>
    <row r="482" spans="1:11" x14ac:dyDescent="0.25">
      <c r="A482"/>
      <c r="B482"/>
      <c r="C482"/>
      <c r="D482"/>
      <c r="E482"/>
      <c r="F482" s="319"/>
      <c r="G482" s="296"/>
      <c r="H482" s="296"/>
      <c r="I482" s="296"/>
      <c r="J482" s="296"/>
      <c r="K482" s="296"/>
    </row>
    <row r="483" spans="1:11" x14ac:dyDescent="0.25">
      <c r="A483"/>
      <c r="B483"/>
      <c r="C483"/>
      <c r="D483"/>
      <c r="E483"/>
      <c r="F483" s="319"/>
      <c r="G483" s="296"/>
      <c r="H483" s="296"/>
      <c r="I483" s="296"/>
      <c r="J483" s="296"/>
      <c r="K483" s="296"/>
    </row>
    <row r="484" spans="1:11" x14ac:dyDescent="0.25">
      <c r="A484"/>
      <c r="B484"/>
      <c r="C484"/>
      <c r="D484"/>
      <c r="E484"/>
      <c r="F484" s="319"/>
      <c r="G484" s="296"/>
      <c r="H484" s="296"/>
      <c r="I484" s="296"/>
      <c r="J484" s="296"/>
      <c r="K484" s="296"/>
    </row>
    <row r="485" spans="1:11" x14ac:dyDescent="0.25">
      <c r="A485"/>
      <c r="B485"/>
      <c r="C485"/>
      <c r="D485"/>
      <c r="E485"/>
      <c r="F485" s="319"/>
      <c r="G485" s="296"/>
      <c r="H485" s="296"/>
      <c r="I485" s="296"/>
      <c r="J485" s="296"/>
      <c r="K485" s="296"/>
    </row>
    <row r="486" spans="1:11" x14ac:dyDescent="0.25">
      <c r="A486"/>
      <c r="B486"/>
      <c r="C486"/>
      <c r="D486"/>
      <c r="E486"/>
      <c r="F486" s="319"/>
      <c r="G486" s="296"/>
      <c r="H486" s="296"/>
      <c r="I486" s="296"/>
      <c r="J486" s="296"/>
      <c r="K486" s="296"/>
    </row>
    <row r="487" spans="1:11" x14ac:dyDescent="0.25">
      <c r="A487"/>
      <c r="B487"/>
      <c r="C487"/>
      <c r="D487"/>
      <c r="E487"/>
      <c r="F487" s="319"/>
      <c r="G487" s="296"/>
      <c r="H487" s="296"/>
      <c r="I487" s="296"/>
      <c r="J487" s="296"/>
      <c r="K487" s="296"/>
    </row>
    <row r="488" spans="1:11" x14ac:dyDescent="0.25">
      <c r="A488"/>
      <c r="B488"/>
      <c r="C488"/>
      <c r="D488"/>
      <c r="E488"/>
      <c r="F488" s="319"/>
      <c r="G488" s="296"/>
      <c r="H488" s="296"/>
      <c r="I488" s="296"/>
      <c r="J488" s="296"/>
      <c r="K488" s="296"/>
    </row>
    <row r="489" spans="1:11" x14ac:dyDescent="0.25">
      <c r="A489"/>
      <c r="B489"/>
      <c r="C489"/>
      <c r="D489"/>
      <c r="E489"/>
      <c r="F489" s="319"/>
      <c r="G489" s="296"/>
      <c r="H489" s="296"/>
      <c r="I489" s="296"/>
      <c r="J489" s="296"/>
      <c r="K489" s="296"/>
    </row>
    <row r="490" spans="1:11" x14ac:dyDescent="0.25">
      <c r="A490"/>
      <c r="B490"/>
      <c r="C490"/>
      <c r="D490"/>
      <c r="E490"/>
      <c r="F490" s="319"/>
      <c r="G490" s="296"/>
      <c r="H490" s="296"/>
      <c r="I490" s="296"/>
      <c r="J490" s="296"/>
      <c r="K490" s="296"/>
    </row>
    <row r="491" spans="1:11" x14ac:dyDescent="0.25">
      <c r="A491"/>
      <c r="B491"/>
      <c r="C491"/>
      <c r="D491"/>
      <c r="E491"/>
      <c r="F491" s="319"/>
      <c r="G491" s="296"/>
      <c r="H491" s="296"/>
      <c r="I491" s="296"/>
      <c r="J491" s="296"/>
      <c r="K491" s="296"/>
    </row>
    <row r="492" spans="1:11" x14ac:dyDescent="0.25">
      <c r="A492"/>
      <c r="B492"/>
      <c r="C492"/>
      <c r="D492"/>
      <c r="E492"/>
      <c r="F492" s="319"/>
      <c r="G492" s="296"/>
      <c r="H492" s="296"/>
      <c r="I492" s="296"/>
      <c r="J492" s="296"/>
      <c r="K492" s="296"/>
    </row>
    <row r="493" spans="1:11" x14ac:dyDescent="0.25">
      <c r="A493"/>
      <c r="B493"/>
      <c r="C493"/>
      <c r="D493"/>
      <c r="E493"/>
      <c r="F493" s="319"/>
      <c r="G493" s="296"/>
      <c r="H493" s="296"/>
      <c r="I493" s="296"/>
      <c r="J493" s="296"/>
      <c r="K493" s="296"/>
    </row>
    <row r="494" spans="1:11" x14ac:dyDescent="0.25">
      <c r="A494"/>
      <c r="B494"/>
      <c r="C494"/>
      <c r="D494"/>
      <c r="E494"/>
      <c r="F494" s="319"/>
      <c r="G494" s="296"/>
      <c r="H494" s="296"/>
      <c r="I494" s="296"/>
      <c r="J494" s="296"/>
      <c r="K494" s="296"/>
    </row>
    <row r="495" spans="1:11" x14ac:dyDescent="0.25">
      <c r="A495"/>
      <c r="B495"/>
      <c r="C495"/>
      <c r="D495"/>
      <c r="E495"/>
      <c r="F495" s="319"/>
      <c r="G495" s="296"/>
      <c r="H495" s="296"/>
      <c r="I495" s="296"/>
      <c r="J495" s="296"/>
      <c r="K495" s="296"/>
    </row>
    <row r="496" spans="1:11" x14ac:dyDescent="0.25">
      <c r="A496"/>
      <c r="B496"/>
      <c r="C496"/>
      <c r="D496"/>
      <c r="E496"/>
      <c r="F496" s="319"/>
      <c r="G496" s="296"/>
      <c r="H496" s="296"/>
      <c r="I496" s="296"/>
      <c r="J496" s="296"/>
      <c r="K496" s="296"/>
    </row>
    <row r="497" spans="1:11" x14ac:dyDescent="0.25">
      <c r="A497"/>
      <c r="B497"/>
      <c r="C497"/>
      <c r="D497"/>
      <c r="E497"/>
      <c r="F497" s="319"/>
      <c r="G497" s="296"/>
      <c r="H497" s="296"/>
      <c r="I497" s="296"/>
      <c r="J497" s="296"/>
      <c r="K497" s="296"/>
    </row>
    <row r="498" spans="1:11" x14ac:dyDescent="0.25">
      <c r="A498"/>
      <c r="B498"/>
      <c r="C498"/>
      <c r="D498"/>
      <c r="E498"/>
      <c r="F498" s="319"/>
      <c r="G498" s="296"/>
      <c r="H498" s="296"/>
      <c r="I498" s="296"/>
      <c r="J498" s="296"/>
      <c r="K498" s="296"/>
    </row>
    <row r="499" spans="1:11" x14ac:dyDescent="0.25">
      <c r="A499"/>
      <c r="B499"/>
      <c r="C499"/>
      <c r="D499"/>
      <c r="E499"/>
      <c r="F499" s="319"/>
      <c r="G499" s="296"/>
      <c r="H499" s="296"/>
      <c r="I499" s="296"/>
      <c r="J499" s="296"/>
      <c r="K499" s="296"/>
    </row>
    <row r="500" spans="1:11" x14ac:dyDescent="0.25">
      <c r="A500"/>
      <c r="B500"/>
      <c r="C500"/>
      <c r="D500"/>
      <c r="E500"/>
      <c r="F500" s="319"/>
      <c r="G500" s="296"/>
      <c r="H500" s="296"/>
      <c r="I500" s="296"/>
      <c r="J500" s="296"/>
      <c r="K500" s="296"/>
    </row>
    <row r="501" spans="1:11" x14ac:dyDescent="0.25">
      <c r="A501"/>
      <c r="B501"/>
      <c r="C501"/>
      <c r="D501"/>
      <c r="E501"/>
      <c r="F501" s="319"/>
      <c r="G501" s="296"/>
      <c r="H501" s="296"/>
      <c r="I501" s="296"/>
      <c r="J501" s="296"/>
      <c r="K501" s="296"/>
    </row>
    <row r="502" spans="1:11" x14ac:dyDescent="0.25">
      <c r="A502"/>
      <c r="B502"/>
      <c r="C502"/>
      <c r="D502"/>
      <c r="E502"/>
      <c r="F502" s="319"/>
      <c r="G502" s="296"/>
      <c r="H502" s="296"/>
      <c r="I502" s="296"/>
      <c r="J502" s="296"/>
      <c r="K502" s="296"/>
    </row>
    <row r="503" spans="1:11" x14ac:dyDescent="0.25">
      <c r="A503"/>
      <c r="B503"/>
      <c r="C503"/>
      <c r="D503"/>
      <c r="E503"/>
      <c r="F503" s="319"/>
      <c r="G503" s="296"/>
      <c r="H503" s="296"/>
      <c r="I503" s="296"/>
      <c r="J503" s="296"/>
      <c r="K503" s="296"/>
    </row>
    <row r="504" spans="1:11" x14ac:dyDescent="0.25">
      <c r="A504"/>
      <c r="B504"/>
      <c r="C504"/>
      <c r="D504"/>
      <c r="E504"/>
      <c r="F504" s="319"/>
      <c r="G504" s="296"/>
      <c r="H504" s="296"/>
      <c r="I504" s="296"/>
      <c r="J504" s="296"/>
      <c r="K504" s="296"/>
    </row>
    <row r="505" spans="1:11" x14ac:dyDescent="0.25">
      <c r="A505"/>
      <c r="B505"/>
      <c r="C505"/>
      <c r="D505"/>
      <c r="E505"/>
      <c r="F505" s="319"/>
      <c r="G505" s="296"/>
      <c r="H505" s="296"/>
      <c r="I505" s="296"/>
      <c r="J505" s="296"/>
      <c r="K505" s="296"/>
    </row>
    <row r="506" spans="1:11" x14ac:dyDescent="0.25">
      <c r="A506"/>
      <c r="B506"/>
      <c r="C506"/>
      <c r="D506"/>
      <c r="E506"/>
      <c r="F506" s="319"/>
      <c r="G506" s="296"/>
      <c r="H506" s="296"/>
      <c r="I506" s="296"/>
      <c r="J506" s="296"/>
      <c r="K506" s="296"/>
    </row>
    <row r="507" spans="1:11" x14ac:dyDescent="0.25">
      <c r="A507"/>
      <c r="B507"/>
      <c r="C507"/>
      <c r="D507"/>
      <c r="E507"/>
      <c r="F507" s="319"/>
      <c r="G507" s="296"/>
      <c r="H507" s="296"/>
      <c r="I507" s="296"/>
      <c r="J507" s="296"/>
      <c r="K507" s="296"/>
    </row>
    <row r="508" spans="1:11" x14ac:dyDescent="0.25">
      <c r="A508"/>
      <c r="B508"/>
      <c r="C508"/>
      <c r="D508"/>
      <c r="E508"/>
      <c r="F508" s="319"/>
      <c r="G508" s="296"/>
      <c r="H508" s="296"/>
      <c r="I508" s="296"/>
      <c r="J508" s="296"/>
      <c r="K508" s="296"/>
    </row>
    <row r="509" spans="1:11" x14ac:dyDescent="0.25">
      <c r="A509"/>
      <c r="B509"/>
      <c r="C509"/>
      <c r="D509"/>
      <c r="E509"/>
      <c r="F509" s="319"/>
      <c r="G509" s="296"/>
      <c r="H509" s="296"/>
      <c r="I509" s="296"/>
      <c r="J509" s="296"/>
      <c r="K509" s="296"/>
    </row>
    <row r="510" spans="1:11" x14ac:dyDescent="0.25">
      <c r="A510"/>
      <c r="B510"/>
      <c r="C510"/>
      <c r="D510"/>
      <c r="E510"/>
      <c r="F510" s="319"/>
      <c r="G510" s="296"/>
      <c r="H510" s="296"/>
      <c r="I510" s="296"/>
      <c r="J510" s="296"/>
      <c r="K510" s="296"/>
    </row>
    <row r="511" spans="1:11" x14ac:dyDescent="0.25">
      <c r="A511"/>
      <c r="B511"/>
      <c r="C511"/>
      <c r="D511"/>
      <c r="E511"/>
      <c r="F511" s="319"/>
      <c r="G511" s="296"/>
      <c r="H511" s="296"/>
      <c r="I511" s="296"/>
      <c r="J511" s="296"/>
      <c r="K511" s="296"/>
    </row>
    <row r="512" spans="1:11" x14ac:dyDescent="0.25">
      <c r="A512"/>
      <c r="B512"/>
      <c r="C512"/>
      <c r="D512"/>
      <c r="E512"/>
      <c r="F512" s="319"/>
      <c r="G512" s="296"/>
      <c r="H512" s="296"/>
      <c r="I512" s="296"/>
      <c r="J512" s="296"/>
      <c r="K512" s="296"/>
    </row>
    <row r="513" spans="1:11" x14ac:dyDescent="0.25">
      <c r="A513"/>
      <c r="B513"/>
      <c r="C513"/>
      <c r="D513"/>
      <c r="E513"/>
      <c r="F513" s="319"/>
      <c r="G513" s="296"/>
      <c r="H513" s="296"/>
      <c r="I513" s="296"/>
      <c r="J513" s="296"/>
      <c r="K513" s="296"/>
    </row>
    <row r="514" spans="1:11" x14ac:dyDescent="0.25">
      <c r="A514"/>
      <c r="B514"/>
      <c r="C514"/>
      <c r="D514"/>
      <c r="E514"/>
      <c r="F514" s="319"/>
      <c r="G514" s="296"/>
      <c r="H514" s="296"/>
      <c r="I514" s="296"/>
      <c r="J514" s="296"/>
      <c r="K514" s="296"/>
    </row>
    <row r="515" spans="1:11" x14ac:dyDescent="0.25">
      <c r="A515"/>
      <c r="B515"/>
      <c r="C515"/>
      <c r="D515"/>
      <c r="E515"/>
      <c r="F515" s="319"/>
      <c r="G515" s="296"/>
      <c r="H515" s="296"/>
      <c r="I515" s="296"/>
      <c r="J515" s="296"/>
      <c r="K515" s="296"/>
    </row>
    <row r="516" spans="1:11" x14ac:dyDescent="0.25">
      <c r="A516"/>
      <c r="B516"/>
      <c r="C516"/>
      <c r="D516"/>
      <c r="E516"/>
      <c r="F516" s="319"/>
      <c r="G516" s="296"/>
      <c r="H516" s="296"/>
      <c r="I516" s="296"/>
      <c r="J516" s="296"/>
      <c r="K516" s="296"/>
    </row>
    <row r="517" spans="1:11" x14ac:dyDescent="0.25">
      <c r="A517"/>
      <c r="B517"/>
      <c r="C517"/>
      <c r="D517"/>
      <c r="E517"/>
      <c r="F517" s="319"/>
      <c r="G517" s="296"/>
      <c r="H517" s="296"/>
      <c r="I517" s="296"/>
      <c r="J517" s="296"/>
      <c r="K517" s="296"/>
    </row>
    <row r="518" spans="1:11" x14ac:dyDescent="0.25">
      <c r="A518"/>
      <c r="B518"/>
      <c r="C518"/>
      <c r="D518"/>
      <c r="E518"/>
      <c r="F518" s="319"/>
      <c r="G518" s="296"/>
      <c r="H518" s="296"/>
      <c r="I518" s="296"/>
      <c r="J518" s="296"/>
      <c r="K518" s="296"/>
    </row>
    <row r="519" spans="1:11" x14ac:dyDescent="0.25">
      <c r="A519"/>
      <c r="B519"/>
      <c r="C519"/>
      <c r="D519"/>
      <c r="E519"/>
      <c r="F519" s="319"/>
      <c r="G519" s="296"/>
      <c r="H519" s="296"/>
      <c r="I519" s="296"/>
      <c r="J519" s="296"/>
      <c r="K519" s="296"/>
    </row>
    <row r="520" spans="1:11" x14ac:dyDescent="0.25">
      <c r="A520"/>
      <c r="B520"/>
      <c r="C520"/>
      <c r="D520"/>
      <c r="E520"/>
      <c r="F520" s="319"/>
      <c r="G520" s="296"/>
      <c r="H520" s="296"/>
      <c r="I520" s="296"/>
      <c r="J520" s="296"/>
      <c r="K520" s="296"/>
    </row>
    <row r="521" spans="1:11" x14ac:dyDescent="0.25">
      <c r="A521"/>
      <c r="B521"/>
      <c r="C521"/>
      <c r="D521"/>
      <c r="E521"/>
      <c r="F521" s="319"/>
      <c r="G521" s="296"/>
      <c r="H521" s="296"/>
      <c r="I521" s="296"/>
      <c r="J521" s="296"/>
      <c r="K521" s="296"/>
    </row>
    <row r="522" spans="1:11" x14ac:dyDescent="0.25">
      <c r="A522"/>
      <c r="B522"/>
      <c r="C522"/>
      <c r="D522"/>
      <c r="E522"/>
      <c r="F522" s="319"/>
      <c r="G522" s="296"/>
      <c r="H522" s="296"/>
      <c r="I522" s="296"/>
      <c r="J522" s="296"/>
      <c r="K522" s="296"/>
    </row>
    <row r="523" spans="1:11" x14ac:dyDescent="0.25">
      <c r="A523"/>
      <c r="B523"/>
      <c r="C523"/>
      <c r="D523"/>
      <c r="E523"/>
      <c r="F523" s="319"/>
      <c r="G523" s="296"/>
      <c r="H523" s="296"/>
      <c r="I523" s="296"/>
      <c r="J523" s="296"/>
      <c r="K523" s="296"/>
    </row>
    <row r="524" spans="1:11" x14ac:dyDescent="0.25">
      <c r="A524"/>
      <c r="B524"/>
      <c r="C524"/>
      <c r="D524"/>
      <c r="E524"/>
      <c r="F524" s="319"/>
      <c r="G524" s="296"/>
      <c r="H524" s="296"/>
      <c r="I524" s="296"/>
      <c r="J524" s="296"/>
      <c r="K524" s="296"/>
    </row>
    <row r="525" spans="1:11" x14ac:dyDescent="0.25">
      <c r="A525"/>
      <c r="B525"/>
      <c r="C525"/>
      <c r="D525"/>
      <c r="E525"/>
      <c r="F525" s="319"/>
      <c r="G525" s="296"/>
      <c r="H525" s="296"/>
      <c r="I525" s="296"/>
      <c r="J525" s="296"/>
      <c r="K525" s="296"/>
    </row>
    <row r="526" spans="1:11" x14ac:dyDescent="0.25">
      <c r="A526"/>
      <c r="B526"/>
      <c r="C526"/>
      <c r="D526"/>
      <c r="E526"/>
      <c r="F526" s="319"/>
      <c r="G526" s="296"/>
      <c r="H526" s="296"/>
      <c r="I526" s="296"/>
      <c r="J526" s="296"/>
      <c r="K526" s="296"/>
    </row>
    <row r="527" spans="1:11" x14ac:dyDescent="0.25">
      <c r="A527"/>
      <c r="B527"/>
      <c r="C527"/>
      <c r="D527"/>
      <c r="E527"/>
      <c r="F527" s="319"/>
      <c r="G527" s="296"/>
      <c r="H527" s="296"/>
      <c r="I527" s="296"/>
      <c r="J527" s="296"/>
      <c r="K527" s="296"/>
    </row>
    <row r="528" spans="1:11" x14ac:dyDescent="0.25">
      <c r="A528"/>
      <c r="B528"/>
      <c r="C528"/>
      <c r="D528"/>
      <c r="E528"/>
      <c r="F528" s="319"/>
      <c r="G528" s="296"/>
      <c r="H528" s="296"/>
      <c r="I528" s="296"/>
      <c r="J528" s="296"/>
      <c r="K528" s="296"/>
    </row>
    <row r="529" spans="1:11" x14ac:dyDescent="0.25">
      <c r="A529"/>
      <c r="B529"/>
      <c r="C529"/>
      <c r="D529"/>
      <c r="E529"/>
      <c r="F529" s="319"/>
      <c r="G529" s="296"/>
      <c r="H529" s="296"/>
      <c r="I529" s="296"/>
      <c r="J529" s="296"/>
      <c r="K529" s="296"/>
    </row>
    <row r="530" spans="1:11" x14ac:dyDescent="0.25">
      <c r="A530"/>
      <c r="B530"/>
      <c r="C530"/>
      <c r="D530"/>
      <c r="E530"/>
      <c r="F530" s="319"/>
      <c r="G530" s="296"/>
      <c r="H530" s="296"/>
      <c r="I530" s="296"/>
      <c r="J530" s="296"/>
      <c r="K530" s="296"/>
    </row>
    <row r="531" spans="1:11" x14ac:dyDescent="0.25">
      <c r="A531"/>
      <c r="B531"/>
      <c r="C531"/>
      <c r="D531"/>
      <c r="E531"/>
      <c r="F531" s="319"/>
      <c r="G531" s="296"/>
      <c r="H531" s="296"/>
      <c r="I531" s="296"/>
      <c r="J531" s="296"/>
      <c r="K531" s="296"/>
    </row>
    <row r="532" spans="1:11" x14ac:dyDescent="0.25">
      <c r="A532"/>
      <c r="B532"/>
      <c r="C532"/>
      <c r="D532"/>
      <c r="E532"/>
      <c r="F532" s="319"/>
      <c r="G532" s="296"/>
      <c r="H532" s="296"/>
      <c r="I532" s="296"/>
      <c r="J532" s="296"/>
      <c r="K532" s="296"/>
    </row>
    <row r="533" spans="1:11" x14ac:dyDescent="0.25">
      <c r="A533"/>
      <c r="B533"/>
      <c r="C533"/>
      <c r="D533"/>
      <c r="E533"/>
      <c r="F533" s="319"/>
      <c r="G533" s="296"/>
      <c r="H533" s="296"/>
      <c r="I533" s="296"/>
      <c r="J533" s="296"/>
      <c r="K533" s="296"/>
    </row>
    <row r="534" spans="1:11" x14ac:dyDescent="0.25">
      <c r="A534"/>
      <c r="B534"/>
      <c r="C534"/>
      <c r="D534"/>
      <c r="E534"/>
      <c r="F534" s="319"/>
      <c r="G534" s="296"/>
      <c r="H534" s="296"/>
      <c r="I534" s="296"/>
      <c r="J534" s="296"/>
      <c r="K534" s="296"/>
    </row>
    <row r="535" spans="1:11" x14ac:dyDescent="0.25">
      <c r="A535"/>
      <c r="B535"/>
      <c r="C535"/>
      <c r="D535"/>
      <c r="E535"/>
      <c r="F535" s="319"/>
      <c r="G535" s="296"/>
      <c r="H535" s="296"/>
      <c r="I535" s="296"/>
      <c r="J535" s="296"/>
      <c r="K535" s="296"/>
    </row>
    <row r="536" spans="1:11" x14ac:dyDescent="0.25">
      <c r="A536"/>
      <c r="B536"/>
      <c r="C536"/>
      <c r="D536"/>
      <c r="E536"/>
      <c r="F536" s="319"/>
      <c r="G536" s="296"/>
      <c r="H536" s="296"/>
      <c r="I536" s="296"/>
      <c r="J536" s="296"/>
      <c r="K536" s="296"/>
    </row>
    <row r="537" spans="1:11" x14ac:dyDescent="0.25">
      <c r="A537"/>
      <c r="B537"/>
      <c r="C537"/>
      <c r="D537"/>
      <c r="E537"/>
      <c r="F537" s="319"/>
      <c r="G537" s="296"/>
      <c r="H537" s="296"/>
      <c r="I537" s="296"/>
      <c r="J537" s="296"/>
      <c r="K537" s="296"/>
    </row>
    <row r="538" spans="1:11" x14ac:dyDescent="0.25">
      <c r="A538"/>
      <c r="B538"/>
      <c r="C538"/>
      <c r="D538"/>
      <c r="E538"/>
      <c r="F538" s="319"/>
      <c r="G538" s="296"/>
      <c r="H538" s="296"/>
      <c r="I538" s="296"/>
      <c r="J538" s="296"/>
      <c r="K538" s="296"/>
    </row>
    <row r="539" spans="1:11" x14ac:dyDescent="0.25">
      <c r="A539"/>
      <c r="B539"/>
      <c r="C539"/>
      <c r="D539"/>
      <c r="E539"/>
      <c r="F539" s="319"/>
      <c r="G539" s="296"/>
      <c r="H539" s="296"/>
      <c r="I539" s="296"/>
      <c r="J539" s="296"/>
      <c r="K539" s="296"/>
    </row>
    <row r="540" spans="1:11" x14ac:dyDescent="0.25">
      <c r="A540"/>
      <c r="B540"/>
      <c r="C540"/>
      <c r="D540"/>
      <c r="E540"/>
      <c r="F540" s="319"/>
      <c r="G540" s="296"/>
      <c r="H540" s="296"/>
      <c r="I540" s="296"/>
      <c r="J540" s="296"/>
      <c r="K540" s="296"/>
    </row>
    <row r="541" spans="1:11" x14ac:dyDescent="0.25">
      <c r="A541"/>
      <c r="B541"/>
      <c r="C541"/>
      <c r="D541"/>
      <c r="E541"/>
      <c r="F541" s="319"/>
      <c r="G541" s="296"/>
      <c r="H541" s="296"/>
      <c r="I541" s="296"/>
      <c r="J541" s="296"/>
      <c r="K541" s="296"/>
    </row>
    <row r="542" spans="1:11" x14ac:dyDescent="0.25">
      <c r="A542"/>
      <c r="B542"/>
      <c r="C542"/>
      <c r="D542"/>
      <c r="E542"/>
      <c r="F542" s="319"/>
      <c r="G542" s="296"/>
      <c r="H542" s="296"/>
      <c r="I542" s="296"/>
      <c r="J542" s="296"/>
      <c r="K542" s="296"/>
    </row>
    <row r="543" spans="1:11" x14ac:dyDescent="0.25">
      <c r="A543"/>
      <c r="B543"/>
      <c r="C543"/>
      <c r="D543"/>
      <c r="E543"/>
      <c r="F543" s="319"/>
      <c r="G543" s="296"/>
      <c r="H543" s="296"/>
      <c r="I543" s="296"/>
      <c r="J543" s="296"/>
      <c r="K543" s="296"/>
    </row>
    <row r="544" spans="1:11" x14ac:dyDescent="0.25">
      <c r="A544"/>
      <c r="B544"/>
      <c r="C544"/>
      <c r="D544"/>
      <c r="E544"/>
      <c r="F544" s="319"/>
      <c r="G544" s="296"/>
      <c r="H544" s="296"/>
      <c r="I544" s="296"/>
      <c r="J544" s="296"/>
      <c r="K544" s="296"/>
    </row>
    <row r="545" spans="1:11" x14ac:dyDescent="0.25">
      <c r="A545"/>
      <c r="B545"/>
      <c r="C545"/>
      <c r="D545"/>
      <c r="E545"/>
      <c r="F545" s="319"/>
      <c r="G545" s="296"/>
      <c r="H545" s="296"/>
      <c r="I545" s="296"/>
      <c r="J545" s="296"/>
      <c r="K545" s="296"/>
    </row>
    <row r="546" spans="1:11" x14ac:dyDescent="0.25">
      <c r="A546"/>
      <c r="B546"/>
      <c r="C546"/>
      <c r="D546"/>
      <c r="E546"/>
      <c r="F546" s="319"/>
      <c r="G546" s="296"/>
      <c r="H546" s="296"/>
      <c r="I546" s="296"/>
      <c r="J546" s="296"/>
      <c r="K546" s="296"/>
    </row>
    <row r="547" spans="1:11" x14ac:dyDescent="0.25">
      <c r="A547"/>
      <c r="B547"/>
      <c r="C547"/>
      <c r="D547"/>
      <c r="E547"/>
      <c r="F547" s="319"/>
      <c r="G547" s="296"/>
      <c r="H547" s="296"/>
      <c r="I547" s="296"/>
      <c r="J547" s="296"/>
      <c r="K547" s="296"/>
    </row>
    <row r="548" spans="1:11" x14ac:dyDescent="0.25">
      <c r="A548"/>
      <c r="B548"/>
      <c r="C548"/>
      <c r="D548"/>
      <c r="E548"/>
      <c r="F548" s="319"/>
      <c r="G548" s="296"/>
      <c r="H548" s="296"/>
      <c r="I548" s="296"/>
      <c r="J548" s="296"/>
      <c r="K548" s="296"/>
    </row>
    <row r="549" spans="1:11" x14ac:dyDescent="0.25">
      <c r="A549"/>
      <c r="B549"/>
      <c r="C549"/>
      <c r="D549"/>
      <c r="E549"/>
      <c r="F549" s="319"/>
      <c r="G549" s="296"/>
      <c r="H549" s="296"/>
      <c r="I549" s="296"/>
      <c r="J549" s="296"/>
      <c r="K549" s="296"/>
    </row>
    <row r="550" spans="1:11" x14ac:dyDescent="0.25">
      <c r="A550"/>
      <c r="B550"/>
      <c r="C550"/>
      <c r="D550"/>
      <c r="E550"/>
      <c r="F550" s="319"/>
      <c r="G550" s="296"/>
      <c r="H550" s="296"/>
      <c r="I550" s="296"/>
      <c r="J550" s="296"/>
      <c r="K550" s="296"/>
    </row>
    <row r="551" spans="1:11" x14ac:dyDescent="0.25">
      <c r="A551"/>
      <c r="B551"/>
      <c r="C551"/>
      <c r="D551"/>
      <c r="E551"/>
      <c r="F551" s="319"/>
      <c r="G551" s="296"/>
      <c r="H551" s="296"/>
      <c r="I551" s="296"/>
      <c r="J551" s="296"/>
      <c r="K551" s="296"/>
    </row>
    <row r="552" spans="1:11" x14ac:dyDescent="0.25">
      <c r="A552"/>
      <c r="B552"/>
      <c r="C552"/>
      <c r="D552"/>
      <c r="E552"/>
      <c r="F552" s="319"/>
      <c r="G552" s="296"/>
      <c r="H552" s="296"/>
      <c r="I552" s="296"/>
      <c r="J552" s="296"/>
      <c r="K552" s="296"/>
    </row>
    <row r="553" spans="1:11" x14ac:dyDescent="0.25">
      <c r="A553"/>
      <c r="B553"/>
      <c r="C553"/>
      <c r="D553"/>
      <c r="E553"/>
      <c r="F553" s="319"/>
      <c r="G553" s="296"/>
      <c r="H553" s="296"/>
      <c r="I553" s="296"/>
      <c r="J553" s="296"/>
      <c r="K553" s="296"/>
    </row>
    <row r="554" spans="1:11" x14ac:dyDescent="0.25">
      <c r="A554"/>
      <c r="B554"/>
      <c r="C554"/>
      <c r="D554"/>
      <c r="E554"/>
      <c r="F554" s="319"/>
      <c r="G554" s="296"/>
      <c r="H554" s="296"/>
      <c r="I554" s="296"/>
      <c r="J554" s="296"/>
      <c r="K554" s="296"/>
    </row>
    <row r="555" spans="1:11" x14ac:dyDescent="0.25">
      <c r="A555"/>
      <c r="B555"/>
      <c r="C555"/>
      <c r="D555"/>
      <c r="E555"/>
      <c r="F555" s="319"/>
      <c r="G555" s="296"/>
      <c r="H555" s="296"/>
      <c r="I555" s="296"/>
      <c r="J555" s="296"/>
      <c r="K555" s="296"/>
    </row>
    <row r="556" spans="1:11" x14ac:dyDescent="0.25">
      <c r="A556"/>
      <c r="B556"/>
      <c r="C556"/>
      <c r="D556"/>
      <c r="E556"/>
      <c r="F556" s="319"/>
      <c r="G556" s="296"/>
      <c r="H556" s="296"/>
      <c r="I556" s="296"/>
      <c r="J556" s="296"/>
      <c r="K556" s="296"/>
    </row>
    <row r="557" spans="1:11" x14ac:dyDescent="0.25">
      <c r="A557"/>
      <c r="B557"/>
      <c r="C557"/>
      <c r="D557"/>
      <c r="E557"/>
      <c r="F557" s="319"/>
      <c r="G557" s="296"/>
      <c r="H557" s="296"/>
      <c r="I557" s="296"/>
      <c r="J557" s="296"/>
      <c r="K557" s="296"/>
    </row>
    <row r="558" spans="1:11" x14ac:dyDescent="0.25">
      <c r="A558"/>
      <c r="B558"/>
      <c r="C558"/>
      <c r="D558"/>
      <c r="E558"/>
      <c r="F558" s="319"/>
      <c r="G558" s="296"/>
      <c r="H558" s="296"/>
      <c r="I558" s="296"/>
      <c r="J558" s="296"/>
      <c r="K558" s="296"/>
    </row>
    <row r="559" spans="1:11" x14ac:dyDescent="0.25">
      <c r="A559"/>
      <c r="B559"/>
      <c r="C559"/>
      <c r="D559"/>
      <c r="E559"/>
      <c r="F559" s="319"/>
      <c r="G559" s="296"/>
      <c r="H559" s="296"/>
      <c r="I559" s="296"/>
      <c r="J559" s="296"/>
      <c r="K559" s="296"/>
    </row>
    <row r="560" spans="1:11" x14ac:dyDescent="0.25">
      <c r="A560"/>
      <c r="B560"/>
      <c r="C560"/>
      <c r="D560"/>
      <c r="E560"/>
      <c r="F560" s="319"/>
      <c r="G560" s="296"/>
      <c r="H560" s="296"/>
      <c r="I560" s="296"/>
      <c r="J560" s="296"/>
      <c r="K560" s="296"/>
    </row>
    <row r="561" spans="1:11" x14ac:dyDescent="0.25">
      <c r="A561"/>
      <c r="B561"/>
      <c r="C561"/>
      <c r="D561"/>
      <c r="E561"/>
      <c r="F561" s="319"/>
      <c r="G561" s="296"/>
      <c r="H561" s="296"/>
      <c r="I561" s="296"/>
      <c r="J561" s="296"/>
      <c r="K561" s="296"/>
    </row>
    <row r="562" spans="1:11" x14ac:dyDescent="0.25">
      <c r="A562"/>
      <c r="B562"/>
      <c r="C562"/>
      <c r="D562"/>
      <c r="E562"/>
      <c r="F562" s="319"/>
      <c r="G562" s="296"/>
      <c r="H562" s="296"/>
      <c r="I562" s="296"/>
      <c r="J562" s="296"/>
      <c r="K562" s="296"/>
    </row>
    <row r="563" spans="1:11" x14ac:dyDescent="0.25">
      <c r="A563"/>
      <c r="B563"/>
      <c r="C563"/>
      <c r="D563"/>
      <c r="E563"/>
      <c r="F563" s="319"/>
      <c r="G563" s="296"/>
      <c r="H563" s="296"/>
      <c r="I563" s="296"/>
      <c r="J563" s="296"/>
      <c r="K563" s="296"/>
    </row>
    <row r="564" spans="1:11" x14ac:dyDescent="0.25">
      <c r="A564"/>
      <c r="B564"/>
      <c r="C564"/>
      <c r="D564"/>
      <c r="E564"/>
      <c r="F564" s="319"/>
      <c r="G564" s="296"/>
      <c r="H564" s="296"/>
      <c r="I564" s="296"/>
      <c r="J564" s="296"/>
      <c r="K564" s="296"/>
    </row>
    <row r="565" spans="1:11" x14ac:dyDescent="0.25">
      <c r="A565"/>
      <c r="B565"/>
      <c r="C565"/>
      <c r="D565"/>
      <c r="E565"/>
      <c r="F565" s="319"/>
      <c r="G565" s="296"/>
      <c r="H565" s="296"/>
      <c r="I565" s="296"/>
      <c r="J565" s="296"/>
      <c r="K565" s="296"/>
    </row>
    <row r="566" spans="1:11" x14ac:dyDescent="0.25">
      <c r="A566"/>
      <c r="B566"/>
      <c r="C566"/>
      <c r="D566"/>
      <c r="E566"/>
      <c r="F566" s="319"/>
      <c r="G566" s="296"/>
      <c r="H566" s="296"/>
      <c r="I566" s="296"/>
      <c r="J566" s="296"/>
      <c r="K566" s="296"/>
    </row>
    <row r="567" spans="1:11" x14ac:dyDescent="0.25">
      <c r="A567"/>
      <c r="B567"/>
      <c r="C567"/>
      <c r="D567"/>
      <c r="E567"/>
      <c r="F567" s="319"/>
      <c r="G567" s="296"/>
      <c r="H567" s="296"/>
      <c r="I567" s="296"/>
      <c r="J567" s="296"/>
      <c r="K567" s="296"/>
    </row>
    <row r="568" spans="1:11" x14ac:dyDescent="0.25">
      <c r="A568"/>
      <c r="B568"/>
      <c r="C568"/>
      <c r="D568"/>
      <c r="E568"/>
      <c r="F568" s="319"/>
      <c r="G568" s="296"/>
      <c r="H568" s="296"/>
      <c r="I568" s="296"/>
      <c r="J568" s="296"/>
      <c r="K568" s="296"/>
    </row>
    <row r="569" spans="1:11" x14ac:dyDescent="0.25">
      <c r="A569"/>
      <c r="B569"/>
      <c r="C569"/>
      <c r="D569"/>
      <c r="E569"/>
      <c r="F569" s="319"/>
      <c r="G569" s="296"/>
      <c r="H569" s="296"/>
      <c r="I569" s="296"/>
      <c r="J569" s="296"/>
      <c r="K569" s="296"/>
    </row>
    <row r="570" spans="1:11" x14ac:dyDescent="0.25">
      <c r="A570"/>
      <c r="B570"/>
      <c r="C570"/>
      <c r="D570"/>
      <c r="E570"/>
      <c r="F570" s="319"/>
      <c r="G570" s="296"/>
      <c r="H570" s="296"/>
      <c r="I570" s="296"/>
      <c r="J570" s="296"/>
      <c r="K570" s="296"/>
    </row>
    <row r="571" spans="1:11" x14ac:dyDescent="0.25">
      <c r="A571"/>
      <c r="B571"/>
      <c r="C571"/>
      <c r="D571"/>
      <c r="E571"/>
      <c r="F571" s="319"/>
      <c r="G571" s="296"/>
      <c r="H571" s="296"/>
      <c r="I571" s="296"/>
      <c r="J571" s="296"/>
      <c r="K571" s="296"/>
    </row>
    <row r="572" spans="1:11" x14ac:dyDescent="0.25">
      <c r="A572"/>
      <c r="B572"/>
      <c r="C572"/>
      <c r="D572"/>
      <c r="E572"/>
      <c r="F572" s="319"/>
      <c r="G572" s="296"/>
      <c r="H572" s="296"/>
      <c r="I572" s="296"/>
      <c r="J572" s="296"/>
      <c r="K572" s="296"/>
    </row>
    <row r="573" spans="1:11" x14ac:dyDescent="0.25">
      <c r="A573"/>
      <c r="B573"/>
      <c r="C573"/>
      <c r="D573"/>
      <c r="E573"/>
      <c r="F573" s="319"/>
      <c r="G573" s="296"/>
      <c r="H573" s="296"/>
      <c r="I573" s="296"/>
      <c r="J573" s="296"/>
      <c r="K573" s="296"/>
    </row>
    <row r="574" spans="1:11" x14ac:dyDescent="0.25">
      <c r="A574"/>
      <c r="B574"/>
      <c r="C574"/>
      <c r="D574"/>
      <c r="E574"/>
      <c r="F574" s="319"/>
      <c r="G574" s="296"/>
      <c r="H574" s="296"/>
      <c r="I574" s="296"/>
      <c r="J574" s="296"/>
      <c r="K574" s="296"/>
    </row>
    <row r="575" spans="1:11" x14ac:dyDescent="0.25">
      <c r="A575"/>
      <c r="B575"/>
      <c r="C575"/>
      <c r="D575"/>
      <c r="E575"/>
      <c r="F575" s="319"/>
      <c r="G575" s="296"/>
      <c r="H575" s="296"/>
      <c r="I575" s="296"/>
      <c r="J575" s="296"/>
      <c r="K575" s="296"/>
    </row>
    <row r="576" spans="1:11" x14ac:dyDescent="0.25">
      <c r="A576"/>
      <c r="B576"/>
      <c r="C576"/>
      <c r="D576"/>
      <c r="E576"/>
      <c r="F576" s="319"/>
      <c r="G576" s="296"/>
      <c r="H576" s="296"/>
      <c r="I576" s="296"/>
      <c r="J576" s="296"/>
      <c r="K576" s="296"/>
    </row>
    <row r="577" spans="1:11" x14ac:dyDescent="0.25">
      <c r="A577"/>
      <c r="B577"/>
      <c r="C577"/>
      <c r="D577"/>
      <c r="E577"/>
      <c r="F577" s="319"/>
      <c r="G577" s="296"/>
      <c r="H577" s="296"/>
      <c r="I577" s="296"/>
      <c r="J577" s="296"/>
      <c r="K577" s="296"/>
    </row>
    <row r="578" spans="1:11" x14ac:dyDescent="0.25">
      <c r="A578"/>
      <c r="B578"/>
      <c r="C578"/>
      <c r="D578"/>
      <c r="E578"/>
      <c r="F578" s="319"/>
      <c r="G578" s="296"/>
      <c r="H578" s="296"/>
      <c r="I578" s="296"/>
      <c r="J578" s="296"/>
      <c r="K578" s="296"/>
    </row>
    <row r="579" spans="1:11" x14ac:dyDescent="0.25">
      <c r="A579"/>
      <c r="B579"/>
      <c r="C579"/>
      <c r="D579"/>
      <c r="E579"/>
      <c r="F579" s="319"/>
      <c r="G579" s="296"/>
      <c r="H579" s="296"/>
      <c r="I579" s="296"/>
      <c r="J579" s="296"/>
      <c r="K579" s="296"/>
    </row>
    <row r="580" spans="1:11" x14ac:dyDescent="0.25">
      <c r="A580"/>
      <c r="B580"/>
      <c r="C580"/>
      <c r="D580"/>
      <c r="E580"/>
      <c r="F580" s="319"/>
      <c r="G580" s="296"/>
      <c r="H580" s="296"/>
      <c r="I580" s="296"/>
      <c r="J580" s="296"/>
      <c r="K580" s="296"/>
    </row>
    <row r="581" spans="1:11" x14ac:dyDescent="0.25">
      <c r="A581"/>
      <c r="B581"/>
      <c r="C581"/>
      <c r="D581"/>
      <c r="E581"/>
      <c r="F581" s="319"/>
      <c r="G581" s="296"/>
      <c r="H581" s="296"/>
      <c r="I581" s="296"/>
      <c r="J581" s="296"/>
      <c r="K581" s="296"/>
    </row>
    <row r="582" spans="1:11" x14ac:dyDescent="0.25">
      <c r="A582"/>
      <c r="B582"/>
      <c r="C582"/>
      <c r="D582"/>
      <c r="E582"/>
      <c r="F582" s="319"/>
      <c r="G582" s="296"/>
      <c r="H582" s="296"/>
      <c r="I582" s="296"/>
      <c r="J582" s="296"/>
      <c r="K582" s="296"/>
    </row>
    <row r="583" spans="1:11" x14ac:dyDescent="0.25">
      <c r="A583"/>
      <c r="B583"/>
      <c r="C583"/>
      <c r="D583"/>
      <c r="E583"/>
      <c r="F583" s="319"/>
      <c r="G583" s="296"/>
      <c r="H583" s="296"/>
      <c r="I583" s="296"/>
      <c r="J583" s="296"/>
      <c r="K583" s="296"/>
    </row>
    <row r="584" spans="1:11" x14ac:dyDescent="0.25">
      <c r="A584"/>
      <c r="B584"/>
      <c r="C584"/>
      <c r="D584"/>
      <c r="E584"/>
      <c r="F584" s="319"/>
      <c r="G584" s="296"/>
      <c r="H584" s="296"/>
      <c r="I584" s="296"/>
      <c r="J584" s="296"/>
      <c r="K584" s="296"/>
    </row>
    <row r="585" spans="1:11" x14ac:dyDescent="0.25">
      <c r="A585"/>
      <c r="B585"/>
      <c r="C585"/>
      <c r="D585"/>
      <c r="E585"/>
      <c r="F585" s="319"/>
      <c r="G585" s="296"/>
      <c r="H585" s="296"/>
      <c r="I585" s="296"/>
      <c r="J585" s="296"/>
      <c r="K585" s="296"/>
    </row>
    <row r="586" spans="1:11" x14ac:dyDescent="0.25">
      <c r="A586"/>
      <c r="B586"/>
      <c r="C586"/>
      <c r="D586"/>
      <c r="E586"/>
      <c r="F586" s="319"/>
      <c r="G586" s="296"/>
      <c r="H586" s="296"/>
      <c r="I586" s="296"/>
      <c r="J586" s="296"/>
      <c r="K586" s="296"/>
    </row>
    <row r="587" spans="1:11" x14ac:dyDescent="0.25">
      <c r="A587"/>
      <c r="B587"/>
      <c r="C587"/>
      <c r="D587"/>
      <c r="E587"/>
      <c r="F587" s="319"/>
      <c r="G587" s="296"/>
      <c r="H587" s="296"/>
      <c r="I587" s="296"/>
      <c r="J587" s="296"/>
      <c r="K587" s="296"/>
    </row>
    <row r="588" spans="1:11" x14ac:dyDescent="0.25">
      <c r="A588"/>
      <c r="B588"/>
      <c r="C588"/>
      <c r="D588"/>
      <c r="E588"/>
      <c r="F588" s="319"/>
      <c r="G588" s="296"/>
      <c r="H588" s="296"/>
      <c r="I588" s="296"/>
      <c r="J588" s="296"/>
      <c r="K588" s="296"/>
    </row>
    <row r="589" spans="1:11" x14ac:dyDescent="0.25">
      <c r="A589"/>
      <c r="B589"/>
      <c r="C589"/>
      <c r="D589"/>
      <c r="E589"/>
      <c r="F589" s="319"/>
      <c r="G589" s="296"/>
      <c r="H589" s="296"/>
      <c r="I589" s="296"/>
      <c r="J589" s="296"/>
      <c r="K589" s="296"/>
    </row>
    <row r="590" spans="1:11" x14ac:dyDescent="0.25">
      <c r="A590"/>
      <c r="B590"/>
      <c r="C590"/>
      <c r="D590"/>
      <c r="E590"/>
      <c r="F590" s="319"/>
      <c r="G590" s="296"/>
      <c r="H590" s="296"/>
      <c r="I590" s="296"/>
      <c r="J590" s="296"/>
      <c r="K590" s="296"/>
    </row>
    <row r="591" spans="1:11" x14ac:dyDescent="0.25">
      <c r="A591"/>
      <c r="B591"/>
      <c r="C591"/>
      <c r="D591"/>
      <c r="E591"/>
      <c r="F591" s="319"/>
      <c r="G591" s="296"/>
      <c r="H591" s="296"/>
      <c r="I591" s="296"/>
      <c r="J591" s="296"/>
      <c r="K591" s="296"/>
    </row>
    <row r="592" spans="1:11" x14ac:dyDescent="0.25">
      <c r="A592"/>
      <c r="B592"/>
      <c r="C592"/>
      <c r="D592"/>
      <c r="E592"/>
      <c r="F592" s="319"/>
      <c r="G592" s="296"/>
      <c r="H592" s="296"/>
      <c r="I592" s="296"/>
      <c r="J592" s="296"/>
      <c r="K592" s="296"/>
    </row>
    <row r="593" spans="1:11" x14ac:dyDescent="0.25">
      <c r="A593"/>
      <c r="B593"/>
      <c r="C593"/>
      <c r="D593"/>
      <c r="E593"/>
      <c r="F593" s="319"/>
      <c r="G593" s="296"/>
      <c r="H593" s="296"/>
      <c r="I593" s="296"/>
      <c r="J593" s="296"/>
      <c r="K593" s="296"/>
    </row>
    <row r="594" spans="1:11" x14ac:dyDescent="0.25">
      <c r="A594"/>
      <c r="B594"/>
      <c r="C594"/>
      <c r="D594"/>
      <c r="E594"/>
      <c r="F594" s="319"/>
      <c r="G594" s="296"/>
      <c r="H594" s="296"/>
      <c r="I594" s="296"/>
      <c r="J594" s="296"/>
      <c r="K594" s="296"/>
    </row>
    <row r="595" spans="1:11" x14ac:dyDescent="0.25">
      <c r="A595"/>
      <c r="B595"/>
      <c r="C595"/>
      <c r="D595"/>
      <c r="E595"/>
      <c r="F595" s="319"/>
      <c r="G595" s="296"/>
      <c r="H595" s="296"/>
      <c r="I595" s="296"/>
      <c r="J595" s="296"/>
      <c r="K595" s="296"/>
    </row>
    <row r="596" spans="1:11" x14ac:dyDescent="0.25">
      <c r="A596"/>
      <c r="B596"/>
      <c r="C596"/>
      <c r="D596"/>
      <c r="E596"/>
      <c r="F596" s="319"/>
      <c r="G596" s="296"/>
      <c r="H596" s="296"/>
      <c r="I596" s="296"/>
      <c r="J596" s="296"/>
      <c r="K596" s="296"/>
    </row>
    <row r="597" spans="1:11" x14ac:dyDescent="0.25">
      <c r="A597"/>
      <c r="B597"/>
      <c r="C597"/>
      <c r="D597"/>
      <c r="E597"/>
      <c r="F597" s="319"/>
      <c r="G597" s="296"/>
      <c r="H597" s="296"/>
      <c r="I597" s="296"/>
      <c r="J597" s="296"/>
      <c r="K597" s="296"/>
    </row>
    <row r="598" spans="1:11" x14ac:dyDescent="0.25">
      <c r="A598"/>
      <c r="B598"/>
      <c r="C598"/>
      <c r="D598"/>
      <c r="E598"/>
      <c r="F598" s="319"/>
      <c r="G598" s="296"/>
      <c r="H598" s="296"/>
      <c r="I598" s="296"/>
      <c r="J598" s="296"/>
      <c r="K598" s="296"/>
    </row>
    <row r="599" spans="1:11" x14ac:dyDescent="0.25">
      <c r="A599"/>
      <c r="B599"/>
      <c r="C599"/>
      <c r="D599"/>
      <c r="E599"/>
      <c r="F599" s="319"/>
      <c r="G599" s="296"/>
      <c r="H599" s="296"/>
      <c r="I599" s="296"/>
      <c r="J599" s="296"/>
      <c r="K599" s="296"/>
    </row>
    <row r="600" spans="1:11" x14ac:dyDescent="0.25">
      <c r="A600"/>
      <c r="B600"/>
      <c r="C600"/>
      <c r="D600"/>
      <c r="E600"/>
      <c r="F600" s="319"/>
      <c r="G600" s="296"/>
      <c r="H600" s="296"/>
      <c r="I600" s="296"/>
      <c r="J600" s="296"/>
      <c r="K600" s="296"/>
    </row>
    <row r="601" spans="1:11" x14ac:dyDescent="0.25">
      <c r="A601"/>
      <c r="B601"/>
      <c r="C601"/>
      <c r="D601"/>
      <c r="E601"/>
      <c r="F601" s="319"/>
      <c r="G601" s="296"/>
      <c r="H601" s="296"/>
      <c r="I601" s="296"/>
      <c r="J601" s="296"/>
      <c r="K601" s="296"/>
    </row>
    <row r="602" spans="1:11" x14ac:dyDescent="0.25">
      <c r="A602"/>
      <c r="B602"/>
      <c r="C602"/>
      <c r="D602"/>
      <c r="E602"/>
      <c r="F602" s="319"/>
      <c r="G602" s="296"/>
      <c r="H602" s="296"/>
      <c r="I602" s="296"/>
      <c r="J602" s="296"/>
      <c r="K602" s="296"/>
    </row>
    <row r="603" spans="1:11" x14ac:dyDescent="0.25">
      <c r="A603"/>
      <c r="B603"/>
      <c r="C603"/>
      <c r="D603"/>
      <c r="E603"/>
      <c r="F603" s="319"/>
      <c r="G603" s="296"/>
      <c r="H603" s="296"/>
      <c r="I603" s="296"/>
      <c r="J603" s="296"/>
      <c r="K603" s="296"/>
    </row>
    <row r="604" spans="1:11" x14ac:dyDescent="0.25">
      <c r="A604"/>
      <c r="B604"/>
      <c r="C604"/>
      <c r="D604"/>
      <c r="E604"/>
      <c r="F604" s="319"/>
      <c r="G604" s="296"/>
      <c r="H604" s="296"/>
      <c r="I604" s="296"/>
      <c r="J604" s="296"/>
      <c r="K604" s="296"/>
    </row>
    <row r="605" spans="1:11" x14ac:dyDescent="0.25">
      <c r="A605"/>
      <c r="B605"/>
      <c r="C605"/>
      <c r="D605"/>
      <c r="E605"/>
      <c r="F605" s="319"/>
      <c r="G605" s="296"/>
      <c r="H605" s="296"/>
      <c r="I605" s="296"/>
      <c r="J605" s="296"/>
      <c r="K605" s="296"/>
    </row>
    <row r="606" spans="1:11" x14ac:dyDescent="0.25">
      <c r="A606"/>
      <c r="B606"/>
      <c r="C606"/>
      <c r="D606"/>
      <c r="E606"/>
      <c r="F606" s="319"/>
      <c r="G606" s="296"/>
      <c r="H606" s="296"/>
      <c r="I606" s="296"/>
      <c r="J606" s="296"/>
      <c r="K606" s="296"/>
    </row>
    <row r="607" spans="1:11" x14ac:dyDescent="0.25">
      <c r="A607"/>
      <c r="B607"/>
      <c r="C607"/>
      <c r="D607"/>
      <c r="E607"/>
      <c r="F607" s="319"/>
      <c r="G607" s="296"/>
      <c r="H607" s="296"/>
      <c r="I607" s="296"/>
      <c r="J607" s="296"/>
      <c r="K607" s="296"/>
    </row>
    <row r="608" spans="1:11" x14ac:dyDescent="0.25">
      <c r="A608"/>
      <c r="B608"/>
      <c r="C608"/>
      <c r="D608"/>
      <c r="E608"/>
      <c r="F608" s="319"/>
      <c r="G608" s="296"/>
      <c r="H608" s="296"/>
      <c r="I608" s="296"/>
      <c r="J608" s="296"/>
      <c r="K608" s="296"/>
    </row>
    <row r="609" spans="1:11" x14ac:dyDescent="0.25">
      <c r="A609"/>
      <c r="B609"/>
      <c r="C609"/>
      <c r="D609"/>
      <c r="E609"/>
      <c r="F609" s="319"/>
      <c r="G609" s="296"/>
      <c r="H609" s="296"/>
      <c r="I609" s="296"/>
      <c r="J609" s="296"/>
      <c r="K609" s="296"/>
    </row>
    <row r="610" spans="1:11" x14ac:dyDescent="0.25">
      <c r="A610"/>
      <c r="B610"/>
      <c r="C610"/>
      <c r="D610"/>
      <c r="E610"/>
      <c r="F610" s="319"/>
      <c r="G610" s="296"/>
      <c r="H610" s="296"/>
      <c r="I610" s="296"/>
      <c r="J610" s="296"/>
      <c r="K610" s="296"/>
    </row>
    <row r="611" spans="1:11" x14ac:dyDescent="0.25">
      <c r="A611"/>
      <c r="B611"/>
      <c r="C611"/>
      <c r="D611"/>
      <c r="E611"/>
      <c r="F611" s="319"/>
      <c r="G611" s="296"/>
      <c r="H611" s="296"/>
      <c r="I611" s="296"/>
      <c r="J611" s="296"/>
      <c r="K611" s="296"/>
    </row>
    <row r="612" spans="1:11" x14ac:dyDescent="0.25">
      <c r="A612"/>
      <c r="B612"/>
      <c r="C612"/>
      <c r="D612"/>
      <c r="E612"/>
      <c r="F612" s="319"/>
      <c r="G612" s="296"/>
      <c r="H612" s="296"/>
      <c r="I612" s="296"/>
      <c r="J612" s="296"/>
      <c r="K612" s="296"/>
    </row>
    <row r="613" spans="1:11" x14ac:dyDescent="0.25">
      <c r="A613"/>
      <c r="B613"/>
      <c r="C613"/>
      <c r="D613"/>
      <c r="E613"/>
      <c r="F613" s="319"/>
      <c r="G613" s="296"/>
      <c r="H613" s="296"/>
      <c r="I613" s="296"/>
      <c r="J613" s="296"/>
      <c r="K613" s="296"/>
    </row>
    <row r="614" spans="1:11" x14ac:dyDescent="0.25">
      <c r="A614"/>
      <c r="B614"/>
      <c r="C614"/>
      <c r="D614"/>
      <c r="E614"/>
      <c r="F614" s="319"/>
      <c r="G614" s="296"/>
      <c r="H614" s="296"/>
      <c r="I614" s="296"/>
      <c r="J614" s="296"/>
      <c r="K614" s="296"/>
    </row>
    <row r="615" spans="1:11" x14ac:dyDescent="0.25">
      <c r="A615"/>
      <c r="B615"/>
      <c r="C615"/>
      <c r="D615"/>
      <c r="E615"/>
      <c r="F615" s="319"/>
      <c r="G615" s="296"/>
      <c r="H615" s="296"/>
      <c r="I615" s="296"/>
      <c r="J615" s="296"/>
      <c r="K615" s="296"/>
    </row>
    <row r="616" spans="1:11" x14ac:dyDescent="0.25">
      <c r="A616"/>
      <c r="B616"/>
      <c r="C616"/>
      <c r="D616"/>
      <c r="E616"/>
      <c r="F616" s="319"/>
      <c r="G616" s="296"/>
      <c r="H616" s="296"/>
      <c r="I616" s="296"/>
      <c r="J616" s="296"/>
      <c r="K616" s="296"/>
    </row>
    <row r="617" spans="1:11" x14ac:dyDescent="0.25">
      <c r="A617"/>
      <c r="B617"/>
      <c r="C617"/>
      <c r="D617"/>
      <c r="E617"/>
      <c r="F617" s="319"/>
      <c r="G617" s="296"/>
      <c r="H617" s="296"/>
      <c r="I617" s="296"/>
      <c r="J617" s="296"/>
      <c r="K617" s="296"/>
    </row>
    <row r="618" spans="1:11" x14ac:dyDescent="0.25">
      <c r="A618"/>
      <c r="B618"/>
      <c r="C618"/>
      <c r="D618"/>
      <c r="E618"/>
      <c r="F618" s="319"/>
      <c r="G618" s="296"/>
      <c r="H618" s="296"/>
      <c r="I618" s="296"/>
      <c r="J618" s="296"/>
      <c r="K618" s="296"/>
    </row>
    <row r="619" spans="1:11" x14ac:dyDescent="0.25">
      <c r="A619"/>
      <c r="B619"/>
      <c r="C619"/>
      <c r="D619"/>
      <c r="E619"/>
      <c r="F619" s="319"/>
      <c r="G619" s="296"/>
      <c r="H619" s="296"/>
      <c r="I619" s="296"/>
      <c r="J619" s="296"/>
      <c r="K619" s="296"/>
    </row>
    <row r="620" spans="1:11" x14ac:dyDescent="0.25">
      <c r="A620"/>
      <c r="B620"/>
      <c r="C620"/>
      <c r="D620"/>
      <c r="E620"/>
      <c r="F620" s="319"/>
      <c r="G620" s="296"/>
      <c r="H620" s="296"/>
      <c r="I620" s="296"/>
      <c r="J620" s="296"/>
      <c r="K620" s="296"/>
    </row>
    <row r="621" spans="1:11" x14ac:dyDescent="0.25">
      <c r="A621"/>
      <c r="B621"/>
      <c r="C621"/>
      <c r="D621"/>
      <c r="E621"/>
      <c r="F621" s="319"/>
      <c r="G621" s="296"/>
      <c r="H621" s="296"/>
      <c r="I621" s="296"/>
      <c r="J621" s="296"/>
      <c r="K621" s="296"/>
    </row>
    <row r="622" spans="1:11" x14ac:dyDescent="0.25">
      <c r="A622"/>
      <c r="B622"/>
      <c r="C622"/>
      <c r="D622"/>
      <c r="E622"/>
      <c r="F622" s="319"/>
      <c r="G622" s="296"/>
      <c r="H622" s="296"/>
      <c r="I622" s="296"/>
      <c r="J622" s="296"/>
      <c r="K622" s="296"/>
    </row>
    <row r="623" spans="1:11" x14ac:dyDescent="0.25">
      <c r="A623"/>
      <c r="B623"/>
      <c r="C623"/>
      <c r="D623"/>
      <c r="E623"/>
      <c r="F623" s="319"/>
      <c r="G623" s="296"/>
      <c r="H623" s="296"/>
      <c r="I623" s="296"/>
      <c r="J623" s="296"/>
      <c r="K623" s="296"/>
    </row>
    <row r="624" spans="1:11" x14ac:dyDescent="0.25">
      <c r="A624"/>
      <c r="B624"/>
      <c r="C624"/>
      <c r="D624"/>
      <c r="E624"/>
      <c r="F624" s="319"/>
      <c r="G624" s="296"/>
      <c r="H624" s="296"/>
      <c r="I624" s="296"/>
      <c r="J624" s="296"/>
      <c r="K624" s="296"/>
    </row>
    <row r="625" spans="1:11" x14ac:dyDescent="0.25">
      <c r="A625"/>
      <c r="B625"/>
      <c r="C625"/>
      <c r="D625"/>
      <c r="E625"/>
      <c r="F625" s="319"/>
      <c r="G625" s="296"/>
      <c r="H625" s="296"/>
      <c r="I625" s="296"/>
      <c r="J625" s="296"/>
      <c r="K625" s="296"/>
    </row>
    <row r="626" spans="1:11" x14ac:dyDescent="0.25">
      <c r="A626"/>
      <c r="B626"/>
      <c r="C626"/>
      <c r="D626"/>
      <c r="E626"/>
      <c r="F626" s="319"/>
      <c r="G626" s="296"/>
      <c r="H626" s="296"/>
      <c r="I626" s="296"/>
      <c r="J626" s="296"/>
      <c r="K626" s="296"/>
    </row>
    <row r="627" spans="1:11" x14ac:dyDescent="0.25">
      <c r="A627"/>
      <c r="B627"/>
      <c r="C627"/>
      <c r="D627"/>
      <c r="E627"/>
      <c r="F627" s="319"/>
      <c r="G627" s="296"/>
      <c r="H627" s="296"/>
      <c r="I627" s="296"/>
      <c r="J627" s="296"/>
      <c r="K627" s="296"/>
    </row>
    <row r="628" spans="1:11" x14ac:dyDescent="0.25">
      <c r="A628"/>
      <c r="B628"/>
      <c r="C628"/>
      <c r="D628"/>
      <c r="E628"/>
      <c r="F628" s="319"/>
      <c r="G628" s="296"/>
      <c r="H628" s="296"/>
      <c r="I628" s="296"/>
      <c r="J628" s="296"/>
      <c r="K628" s="296"/>
    </row>
    <row r="629" spans="1:11" x14ac:dyDescent="0.25">
      <c r="A629"/>
      <c r="B629"/>
      <c r="C629"/>
      <c r="D629"/>
      <c r="E629"/>
      <c r="F629" s="319"/>
      <c r="G629" s="296"/>
      <c r="H629" s="296"/>
      <c r="I629" s="296"/>
      <c r="J629" s="296"/>
      <c r="K629" s="296"/>
    </row>
    <row r="630" spans="1:11" x14ac:dyDescent="0.25">
      <c r="A630"/>
      <c r="B630"/>
      <c r="C630"/>
      <c r="D630"/>
      <c r="E630"/>
      <c r="F630" s="319"/>
      <c r="G630" s="296"/>
      <c r="H630" s="296"/>
      <c r="I630" s="296"/>
      <c r="J630" s="296"/>
      <c r="K630" s="296"/>
    </row>
    <row r="631" spans="1:11" x14ac:dyDescent="0.25">
      <c r="A631"/>
      <c r="B631"/>
      <c r="C631"/>
      <c r="D631"/>
      <c r="E631"/>
      <c r="F631" s="319"/>
      <c r="G631" s="296"/>
      <c r="H631" s="296"/>
      <c r="I631" s="296"/>
      <c r="J631" s="296"/>
      <c r="K631" s="296"/>
    </row>
    <row r="632" spans="1:11" x14ac:dyDescent="0.25">
      <c r="A632"/>
      <c r="B632"/>
      <c r="C632"/>
      <c r="D632"/>
      <c r="E632"/>
      <c r="F632" s="319"/>
      <c r="G632" s="296"/>
      <c r="H632" s="296"/>
      <c r="I632" s="296"/>
      <c r="J632" s="296"/>
      <c r="K632" s="296"/>
    </row>
    <row r="633" spans="1:11" x14ac:dyDescent="0.25">
      <c r="A633"/>
      <c r="B633"/>
      <c r="C633"/>
      <c r="D633"/>
      <c r="E633"/>
      <c r="F633" s="319"/>
      <c r="G633" s="296"/>
      <c r="H633" s="296"/>
      <c r="I633" s="296"/>
      <c r="J633" s="296"/>
      <c r="K633" s="296"/>
    </row>
    <row r="634" spans="1:11" x14ac:dyDescent="0.25">
      <c r="A634"/>
      <c r="B634"/>
      <c r="C634"/>
      <c r="D634"/>
      <c r="E634"/>
      <c r="F634" s="319"/>
      <c r="G634" s="296"/>
      <c r="H634" s="296"/>
      <c r="I634" s="296"/>
      <c r="J634" s="296"/>
      <c r="K634" s="296"/>
    </row>
    <row r="635" spans="1:11" x14ac:dyDescent="0.25">
      <c r="A635"/>
      <c r="B635"/>
      <c r="C635"/>
      <c r="D635"/>
      <c r="E635"/>
      <c r="F635" s="319"/>
      <c r="G635" s="296"/>
      <c r="H635" s="296"/>
      <c r="I635" s="296"/>
      <c r="J635" s="296"/>
      <c r="K635" s="296"/>
    </row>
    <row r="636" spans="1:11" x14ac:dyDescent="0.25">
      <c r="A636"/>
      <c r="B636"/>
      <c r="C636"/>
      <c r="D636"/>
      <c r="E636"/>
      <c r="F636" s="319"/>
      <c r="G636" s="296"/>
      <c r="H636" s="296"/>
      <c r="I636" s="296"/>
      <c r="J636" s="296"/>
      <c r="K636" s="296"/>
    </row>
    <row r="637" spans="1:11" x14ac:dyDescent="0.25">
      <c r="A637"/>
      <c r="B637"/>
      <c r="C637"/>
      <c r="D637"/>
      <c r="E637"/>
      <c r="F637" s="319"/>
      <c r="G637" s="296"/>
      <c r="H637" s="296"/>
      <c r="I637" s="296"/>
      <c r="J637" s="296"/>
      <c r="K637" s="296"/>
    </row>
    <row r="638" spans="1:11" x14ac:dyDescent="0.25">
      <c r="A638"/>
      <c r="B638"/>
      <c r="C638"/>
      <c r="D638"/>
      <c r="E638"/>
      <c r="F638" s="319"/>
      <c r="G638" s="296"/>
      <c r="H638" s="296"/>
      <c r="I638" s="296"/>
      <c r="J638" s="296"/>
      <c r="K638" s="296"/>
    </row>
    <row r="639" spans="1:11" x14ac:dyDescent="0.25">
      <c r="A639"/>
      <c r="B639"/>
      <c r="C639"/>
      <c r="D639"/>
      <c r="E639"/>
      <c r="F639" s="319"/>
      <c r="G639" s="296"/>
      <c r="H639" s="296"/>
      <c r="I639" s="296"/>
      <c r="J639" s="296"/>
      <c r="K639" s="296"/>
    </row>
    <row r="640" spans="1:11" x14ac:dyDescent="0.25">
      <c r="A640"/>
      <c r="B640"/>
      <c r="C640"/>
      <c r="D640"/>
      <c r="E640"/>
      <c r="F640" s="319"/>
      <c r="G640" s="296"/>
      <c r="H640" s="296"/>
      <c r="I640" s="296"/>
      <c r="J640" s="296"/>
      <c r="K640" s="296"/>
    </row>
    <row r="641" spans="1:11" x14ac:dyDescent="0.25">
      <c r="A641"/>
      <c r="B641"/>
      <c r="C641"/>
      <c r="D641"/>
      <c r="E641"/>
      <c r="F641" s="319"/>
      <c r="G641" s="296"/>
      <c r="H641" s="296"/>
      <c r="I641" s="296"/>
      <c r="J641" s="296"/>
      <c r="K641" s="296"/>
    </row>
    <row r="642" spans="1:11" x14ac:dyDescent="0.25">
      <c r="A642"/>
      <c r="B642"/>
      <c r="C642"/>
      <c r="D642"/>
      <c r="E642"/>
      <c r="F642" s="319"/>
      <c r="G642" s="296"/>
      <c r="H642" s="296"/>
      <c r="I642" s="296"/>
      <c r="J642" s="296"/>
      <c r="K642" s="296"/>
    </row>
    <row r="643" spans="1:11" x14ac:dyDescent="0.25">
      <c r="A643"/>
      <c r="B643"/>
      <c r="C643"/>
      <c r="D643"/>
      <c r="E643"/>
      <c r="F643" s="319"/>
      <c r="G643" s="296"/>
      <c r="H643" s="296"/>
      <c r="I643" s="296"/>
      <c r="J643" s="296"/>
      <c r="K643" s="296"/>
    </row>
    <row r="644" spans="1:11" x14ac:dyDescent="0.25">
      <c r="A644"/>
      <c r="B644"/>
      <c r="C644"/>
      <c r="D644"/>
      <c r="E644"/>
      <c r="F644" s="319"/>
      <c r="G644" s="296"/>
      <c r="H644" s="296"/>
      <c r="I644" s="296"/>
      <c r="J644" s="296"/>
      <c r="K644" s="296"/>
    </row>
    <row r="645" spans="1:11" x14ac:dyDescent="0.25">
      <c r="A645"/>
      <c r="B645"/>
      <c r="C645"/>
      <c r="D645"/>
      <c r="E645"/>
      <c r="F645" s="319"/>
      <c r="G645" s="296"/>
      <c r="H645" s="296"/>
      <c r="I645" s="296"/>
      <c r="J645" s="296"/>
      <c r="K645" s="296"/>
    </row>
    <row r="646" spans="1:11" x14ac:dyDescent="0.25">
      <c r="A646"/>
      <c r="B646"/>
      <c r="C646"/>
      <c r="D646"/>
      <c r="E646"/>
      <c r="F646" s="319"/>
      <c r="G646" s="296"/>
      <c r="H646" s="296"/>
      <c r="I646" s="296"/>
      <c r="J646" s="296"/>
      <c r="K646" s="296"/>
    </row>
    <row r="647" spans="1:11" x14ac:dyDescent="0.25">
      <c r="A647"/>
      <c r="B647"/>
      <c r="C647"/>
      <c r="D647"/>
      <c r="E647"/>
      <c r="F647" s="319"/>
      <c r="G647" s="296"/>
      <c r="H647" s="296"/>
      <c r="I647" s="296"/>
      <c r="J647" s="296"/>
      <c r="K647" s="296"/>
    </row>
    <row r="648" spans="1:11" x14ac:dyDescent="0.25">
      <c r="A648"/>
      <c r="B648"/>
      <c r="C648"/>
      <c r="D648"/>
      <c r="E648"/>
      <c r="F648" s="319"/>
      <c r="G648" s="296"/>
      <c r="H648" s="296"/>
      <c r="I648" s="296"/>
      <c r="J648" s="296"/>
      <c r="K648" s="296"/>
    </row>
    <row r="649" spans="1:11" x14ac:dyDescent="0.25">
      <c r="A649"/>
      <c r="B649"/>
      <c r="C649"/>
      <c r="D649"/>
      <c r="E649"/>
      <c r="F649" s="319"/>
      <c r="G649" s="296"/>
      <c r="H649" s="296"/>
      <c r="I649" s="296"/>
      <c r="J649" s="296"/>
      <c r="K649" s="296"/>
    </row>
    <row r="650" spans="1:11" x14ac:dyDescent="0.25">
      <c r="A650"/>
      <c r="B650"/>
      <c r="C650"/>
      <c r="D650"/>
      <c r="E650"/>
      <c r="F650" s="319"/>
      <c r="G650" s="296"/>
      <c r="H650" s="296"/>
      <c r="I650" s="296"/>
      <c r="J650" s="296"/>
      <c r="K650" s="296"/>
    </row>
    <row r="651" spans="1:11" x14ac:dyDescent="0.25">
      <c r="A651"/>
      <c r="B651"/>
      <c r="C651"/>
      <c r="D651"/>
      <c r="E651"/>
      <c r="F651" s="319"/>
      <c r="G651" s="296"/>
      <c r="H651" s="296"/>
      <c r="I651" s="296"/>
      <c r="J651" s="296"/>
      <c r="K651" s="296"/>
    </row>
    <row r="652" spans="1:11" x14ac:dyDescent="0.25">
      <c r="A652"/>
      <c r="B652"/>
      <c r="C652"/>
      <c r="D652"/>
      <c r="E652"/>
      <c r="F652" s="319"/>
      <c r="G652" s="296"/>
      <c r="H652" s="296"/>
      <c r="I652" s="296"/>
      <c r="J652" s="296"/>
      <c r="K652" s="296"/>
    </row>
    <row r="653" spans="1:11" x14ac:dyDescent="0.25">
      <c r="A653"/>
      <c r="B653"/>
      <c r="C653"/>
      <c r="D653"/>
      <c r="E653"/>
      <c r="F653" s="319"/>
      <c r="G653" s="296"/>
      <c r="H653" s="296"/>
      <c r="I653" s="296"/>
      <c r="J653" s="296"/>
      <c r="K653" s="296"/>
    </row>
    <row r="654" spans="1:11" x14ac:dyDescent="0.25">
      <c r="A654"/>
      <c r="B654"/>
      <c r="C654"/>
      <c r="D654"/>
      <c r="E654"/>
      <c r="F654" s="319"/>
      <c r="G654" s="296"/>
      <c r="H654" s="296"/>
      <c r="I654" s="296"/>
      <c r="J654" s="296"/>
      <c r="K654" s="296"/>
    </row>
    <row r="655" spans="1:11" x14ac:dyDescent="0.25">
      <c r="A655"/>
      <c r="B655"/>
      <c r="C655"/>
      <c r="D655"/>
      <c r="E655"/>
      <c r="F655" s="319"/>
      <c r="G655" s="296"/>
      <c r="H655" s="296"/>
      <c r="I655" s="296"/>
      <c r="J655" s="296"/>
      <c r="K655" s="296"/>
    </row>
    <row r="656" spans="1:11" x14ac:dyDescent="0.25">
      <c r="A656"/>
      <c r="B656"/>
      <c r="C656"/>
      <c r="D656"/>
      <c r="E656"/>
      <c r="F656" s="319"/>
      <c r="G656" s="296"/>
      <c r="H656" s="296"/>
      <c r="I656" s="296"/>
      <c r="J656" s="296"/>
      <c r="K656" s="296"/>
    </row>
    <row r="657" spans="1:11" x14ac:dyDescent="0.25">
      <c r="A657"/>
      <c r="B657"/>
      <c r="C657"/>
      <c r="D657"/>
      <c r="E657"/>
      <c r="F657" s="319"/>
      <c r="G657" s="296"/>
      <c r="H657" s="296"/>
      <c r="I657" s="296"/>
      <c r="J657" s="296"/>
      <c r="K657" s="296"/>
    </row>
    <row r="658" spans="1:11" x14ac:dyDescent="0.25">
      <c r="A658"/>
      <c r="B658"/>
      <c r="C658"/>
      <c r="D658"/>
      <c r="E658"/>
      <c r="F658" s="319"/>
      <c r="G658" s="296"/>
      <c r="H658" s="296"/>
      <c r="I658" s="296"/>
      <c r="J658" s="296"/>
      <c r="K658" s="296"/>
    </row>
    <row r="659" spans="1:11" x14ac:dyDescent="0.25">
      <c r="A659"/>
      <c r="B659"/>
      <c r="C659"/>
      <c r="D659"/>
      <c r="E659"/>
      <c r="F659" s="319"/>
      <c r="G659" s="296"/>
      <c r="H659" s="296"/>
      <c r="I659" s="296"/>
      <c r="J659" s="296"/>
      <c r="K659" s="296"/>
    </row>
    <row r="660" spans="1:11" x14ac:dyDescent="0.25">
      <c r="A660"/>
      <c r="B660"/>
      <c r="C660"/>
      <c r="D660"/>
      <c r="E660"/>
      <c r="F660" s="319"/>
      <c r="G660" s="296"/>
      <c r="H660" s="296"/>
      <c r="I660" s="296"/>
      <c r="J660" s="296"/>
      <c r="K660" s="296"/>
    </row>
    <row r="661" spans="1:11" x14ac:dyDescent="0.25">
      <c r="A661"/>
      <c r="B661"/>
      <c r="C661"/>
      <c r="D661"/>
      <c r="E661"/>
      <c r="F661" s="319"/>
      <c r="G661" s="296"/>
      <c r="H661" s="296"/>
      <c r="I661" s="296"/>
      <c r="J661" s="296"/>
      <c r="K661" s="296"/>
    </row>
    <row r="662" spans="1:11" x14ac:dyDescent="0.25">
      <c r="A662"/>
      <c r="B662"/>
      <c r="C662"/>
      <c r="D662"/>
      <c r="E662"/>
      <c r="F662" s="319"/>
      <c r="G662" s="296"/>
      <c r="H662" s="296"/>
      <c r="I662" s="296"/>
      <c r="J662" s="296"/>
      <c r="K662" s="296"/>
    </row>
    <row r="663" spans="1:11" x14ac:dyDescent="0.25">
      <c r="A663"/>
      <c r="B663"/>
      <c r="C663"/>
      <c r="D663"/>
      <c r="E663"/>
      <c r="F663" s="319"/>
      <c r="G663" s="296"/>
      <c r="H663" s="296"/>
      <c r="I663" s="296"/>
      <c r="J663" s="296"/>
      <c r="K663" s="296"/>
    </row>
    <row r="664" spans="1:11" x14ac:dyDescent="0.25">
      <c r="A664"/>
      <c r="B664"/>
      <c r="C664"/>
      <c r="D664"/>
      <c r="E664"/>
      <c r="F664" s="319"/>
      <c r="G664" s="296"/>
      <c r="H664" s="296"/>
      <c r="I664" s="296"/>
      <c r="J664" s="296"/>
      <c r="K664" s="296"/>
    </row>
    <row r="665" spans="1:11" x14ac:dyDescent="0.25">
      <c r="A665"/>
      <c r="B665"/>
      <c r="C665"/>
      <c r="D665"/>
      <c r="E665"/>
      <c r="F665" s="319"/>
      <c r="G665" s="296"/>
      <c r="H665" s="296"/>
      <c r="I665" s="296"/>
      <c r="J665" s="296"/>
      <c r="K665" s="296"/>
    </row>
    <row r="666" spans="1:11" x14ac:dyDescent="0.25">
      <c r="A666"/>
      <c r="B666"/>
      <c r="C666"/>
      <c r="D666"/>
      <c r="E666"/>
      <c r="F666" s="319"/>
      <c r="G666" s="296"/>
      <c r="H666" s="296"/>
      <c r="I666" s="296"/>
      <c r="J666" s="296"/>
      <c r="K666" s="296"/>
    </row>
    <row r="667" spans="1:11" x14ac:dyDescent="0.25">
      <c r="A667"/>
      <c r="B667"/>
      <c r="C667"/>
      <c r="D667"/>
      <c r="E667"/>
      <c r="F667" s="319"/>
      <c r="G667" s="296"/>
      <c r="H667" s="296"/>
      <c r="I667" s="296"/>
      <c r="J667" s="296"/>
      <c r="K667" s="296"/>
    </row>
    <row r="668" spans="1:11" x14ac:dyDescent="0.25">
      <c r="A668"/>
      <c r="B668"/>
      <c r="C668"/>
      <c r="D668"/>
      <c r="E668"/>
      <c r="F668" s="319"/>
      <c r="G668" s="296"/>
      <c r="H668" s="296"/>
      <c r="I668" s="296"/>
      <c r="J668" s="296"/>
      <c r="K668" s="296"/>
    </row>
    <row r="669" spans="1:11" x14ac:dyDescent="0.25">
      <c r="A669"/>
      <c r="B669"/>
      <c r="C669"/>
      <c r="D669"/>
      <c r="E669"/>
      <c r="F669" s="319"/>
      <c r="G669" s="296"/>
      <c r="H669" s="296"/>
      <c r="I669" s="296"/>
      <c r="J669" s="296"/>
      <c r="K669" s="296"/>
    </row>
    <row r="670" spans="1:11" x14ac:dyDescent="0.25">
      <c r="A670"/>
      <c r="B670"/>
      <c r="C670"/>
      <c r="D670"/>
      <c r="E670"/>
      <c r="F670" s="319"/>
      <c r="G670" s="296"/>
      <c r="H670" s="296"/>
      <c r="I670" s="296"/>
      <c r="J670" s="296"/>
      <c r="K670" s="296"/>
    </row>
    <row r="671" spans="1:11" x14ac:dyDescent="0.25">
      <c r="A671"/>
      <c r="B671"/>
      <c r="C671"/>
      <c r="D671"/>
      <c r="E671"/>
      <c r="F671" s="319"/>
      <c r="G671" s="296"/>
      <c r="H671" s="296"/>
      <c r="I671" s="296"/>
      <c r="J671" s="296"/>
      <c r="K671" s="296"/>
    </row>
    <row r="672" spans="1:11" x14ac:dyDescent="0.25">
      <c r="A672"/>
      <c r="B672"/>
      <c r="C672"/>
      <c r="D672"/>
      <c r="E672"/>
      <c r="F672" s="319"/>
      <c r="G672" s="296"/>
      <c r="H672" s="296"/>
      <c r="I672" s="296"/>
      <c r="J672" s="296"/>
      <c r="K672" s="296"/>
    </row>
    <row r="673" spans="1:11" x14ac:dyDescent="0.25">
      <c r="A673"/>
      <c r="B673"/>
      <c r="C673"/>
      <c r="D673"/>
      <c r="E673"/>
      <c r="F673" s="319"/>
      <c r="G673" s="296"/>
      <c r="H673" s="296"/>
      <c r="I673" s="296"/>
      <c r="J673" s="296"/>
      <c r="K673" s="296"/>
    </row>
    <row r="674" spans="1:11" x14ac:dyDescent="0.25">
      <c r="A674"/>
      <c r="B674"/>
      <c r="C674"/>
      <c r="D674"/>
      <c r="E674"/>
      <c r="F674" s="319"/>
      <c r="G674" s="296"/>
      <c r="H674" s="296"/>
      <c r="I674" s="296"/>
      <c r="J674" s="296"/>
      <c r="K674" s="296"/>
    </row>
    <row r="675" spans="1:11" x14ac:dyDescent="0.25">
      <c r="A675"/>
      <c r="B675"/>
      <c r="C675"/>
      <c r="D675"/>
      <c r="E675"/>
      <c r="F675" s="319"/>
      <c r="G675" s="296"/>
      <c r="H675" s="296"/>
      <c r="I675" s="296"/>
      <c r="J675" s="296"/>
      <c r="K675" s="296"/>
    </row>
    <row r="676" spans="1:11" x14ac:dyDescent="0.25">
      <c r="A676"/>
      <c r="B676"/>
      <c r="C676"/>
      <c r="D676"/>
      <c r="E676"/>
      <c r="F676" s="319"/>
      <c r="G676" s="296"/>
      <c r="H676" s="296"/>
      <c r="I676" s="296"/>
      <c r="J676" s="296"/>
      <c r="K676" s="296"/>
    </row>
    <row r="677" spans="1:11" x14ac:dyDescent="0.25">
      <c r="A677"/>
      <c r="B677"/>
      <c r="C677"/>
      <c r="D677"/>
      <c r="E677"/>
      <c r="F677" s="319"/>
      <c r="G677" s="296"/>
      <c r="H677" s="296"/>
      <c r="I677" s="296"/>
      <c r="J677" s="296"/>
      <c r="K677" s="296"/>
    </row>
    <row r="678" spans="1:11" x14ac:dyDescent="0.25">
      <c r="A678"/>
      <c r="B678"/>
      <c r="C678"/>
      <c r="D678"/>
      <c r="E678"/>
      <c r="F678" s="319"/>
      <c r="G678" s="296"/>
      <c r="H678" s="296"/>
      <c r="I678" s="296"/>
      <c r="J678" s="296"/>
      <c r="K678" s="296"/>
    </row>
    <row r="679" spans="1:11" x14ac:dyDescent="0.25">
      <c r="A679"/>
      <c r="B679"/>
      <c r="C679"/>
      <c r="D679"/>
      <c r="E679"/>
      <c r="F679" s="319"/>
      <c r="G679" s="296"/>
      <c r="H679" s="296"/>
      <c r="I679" s="296"/>
      <c r="J679" s="296"/>
      <c r="K679" s="296"/>
    </row>
    <row r="680" spans="1:11" x14ac:dyDescent="0.25">
      <c r="A680"/>
      <c r="B680"/>
      <c r="C680"/>
      <c r="D680"/>
      <c r="E680"/>
      <c r="F680" s="319"/>
      <c r="G680" s="296"/>
      <c r="H680" s="296"/>
      <c r="I680" s="296"/>
      <c r="J680" s="296"/>
      <c r="K680" s="296"/>
    </row>
    <row r="681" spans="1:11" x14ac:dyDescent="0.25">
      <c r="A681"/>
      <c r="B681"/>
      <c r="C681"/>
      <c r="D681"/>
      <c r="E681"/>
      <c r="F681" s="319"/>
      <c r="G681" s="296"/>
      <c r="H681" s="296"/>
      <c r="I681" s="296"/>
      <c r="J681" s="296"/>
      <c r="K681" s="296"/>
    </row>
    <row r="682" spans="1:11" x14ac:dyDescent="0.25">
      <c r="A682"/>
      <c r="B682"/>
      <c r="C682"/>
      <c r="D682"/>
      <c r="E682"/>
      <c r="F682" s="319"/>
      <c r="G682" s="296"/>
      <c r="H682" s="296"/>
      <c r="I682" s="296"/>
      <c r="J682" s="296"/>
      <c r="K682" s="296"/>
    </row>
    <row r="683" spans="1:11" x14ac:dyDescent="0.25">
      <c r="A683"/>
      <c r="B683"/>
      <c r="C683"/>
      <c r="D683"/>
      <c r="E683"/>
      <c r="F683" s="319"/>
      <c r="G683" s="296"/>
      <c r="H683" s="296"/>
      <c r="I683" s="296"/>
      <c r="J683" s="296"/>
      <c r="K683" s="296"/>
    </row>
    <row r="684" spans="1:11" x14ac:dyDescent="0.25">
      <c r="A684"/>
      <c r="B684"/>
      <c r="C684"/>
      <c r="D684"/>
      <c r="E684"/>
      <c r="F684" s="319"/>
      <c r="G684" s="296"/>
      <c r="H684" s="296"/>
      <c r="I684" s="296"/>
      <c r="J684" s="296"/>
      <c r="K684" s="296"/>
    </row>
    <row r="685" spans="1:11" x14ac:dyDescent="0.25">
      <c r="A685"/>
      <c r="B685"/>
      <c r="C685"/>
      <c r="D685"/>
      <c r="E685"/>
      <c r="F685" s="319"/>
      <c r="G685" s="296"/>
      <c r="H685" s="296"/>
      <c r="I685" s="296"/>
      <c r="J685" s="296"/>
      <c r="K685" s="296"/>
    </row>
    <row r="686" spans="1:11" x14ac:dyDescent="0.25">
      <c r="A686"/>
      <c r="B686"/>
      <c r="C686"/>
      <c r="D686"/>
      <c r="E686"/>
      <c r="F686" s="319"/>
      <c r="G686" s="296"/>
      <c r="H686" s="296"/>
      <c r="I686" s="296"/>
      <c r="J686" s="296"/>
      <c r="K686" s="296"/>
    </row>
    <row r="687" spans="1:11" x14ac:dyDescent="0.25">
      <c r="A687"/>
      <c r="B687"/>
      <c r="C687"/>
      <c r="D687"/>
      <c r="E687"/>
      <c r="F687" s="319"/>
      <c r="G687" s="296"/>
      <c r="H687" s="296"/>
      <c r="I687" s="296"/>
      <c r="J687" s="296"/>
      <c r="K687" s="296"/>
    </row>
    <row r="688" spans="1:11" x14ac:dyDescent="0.25">
      <c r="A688"/>
      <c r="B688"/>
      <c r="C688"/>
      <c r="D688"/>
      <c r="E688"/>
      <c r="F688" s="319"/>
      <c r="G688" s="296"/>
      <c r="H688" s="296"/>
      <c r="I688" s="296"/>
      <c r="J688" s="296"/>
      <c r="K688" s="296"/>
    </row>
    <row r="689" spans="1:11" x14ac:dyDescent="0.25">
      <c r="A689"/>
      <c r="B689"/>
      <c r="C689"/>
      <c r="D689"/>
      <c r="E689"/>
      <c r="F689" s="319"/>
      <c r="G689" s="296"/>
      <c r="H689" s="296"/>
      <c r="I689" s="296"/>
      <c r="J689" s="296"/>
      <c r="K689" s="296"/>
    </row>
    <row r="690" spans="1:11" x14ac:dyDescent="0.25">
      <c r="A690"/>
      <c r="B690"/>
      <c r="C690"/>
      <c r="D690"/>
      <c r="E690"/>
      <c r="F690" s="319"/>
      <c r="G690" s="296"/>
      <c r="H690" s="296"/>
      <c r="I690" s="296"/>
      <c r="J690" s="296"/>
      <c r="K690" s="296"/>
    </row>
    <row r="691" spans="1:11" x14ac:dyDescent="0.25">
      <c r="A691"/>
      <c r="B691"/>
      <c r="C691"/>
      <c r="D691"/>
      <c r="E691"/>
      <c r="F691" s="319"/>
      <c r="G691" s="296"/>
      <c r="H691" s="296"/>
      <c r="I691" s="296"/>
      <c r="J691" s="296"/>
      <c r="K691" s="296"/>
    </row>
    <row r="692" spans="1:11" x14ac:dyDescent="0.25">
      <c r="A692"/>
      <c r="B692"/>
      <c r="C692"/>
      <c r="D692"/>
      <c r="E692"/>
      <c r="F692" s="319"/>
      <c r="G692" s="296"/>
      <c r="H692" s="296"/>
      <c r="I692" s="296"/>
      <c r="J692" s="296"/>
      <c r="K692" s="296"/>
    </row>
    <row r="693" spans="1:11" x14ac:dyDescent="0.25">
      <c r="A693"/>
      <c r="B693"/>
      <c r="C693"/>
      <c r="D693"/>
      <c r="E693"/>
      <c r="F693" s="319"/>
      <c r="G693" s="296"/>
      <c r="H693" s="296"/>
      <c r="I693" s="296"/>
      <c r="J693" s="296"/>
      <c r="K693" s="296"/>
    </row>
    <row r="694" spans="1:11" x14ac:dyDescent="0.25">
      <c r="A694"/>
      <c r="B694"/>
      <c r="C694"/>
      <c r="D694"/>
      <c r="E694"/>
      <c r="F694" s="319"/>
      <c r="G694" s="296"/>
      <c r="H694" s="296"/>
      <c r="I694" s="296"/>
      <c r="J694" s="296"/>
      <c r="K694" s="296"/>
    </row>
    <row r="695" spans="1:11" x14ac:dyDescent="0.25">
      <c r="A695"/>
      <c r="B695"/>
      <c r="C695"/>
      <c r="D695"/>
      <c r="E695"/>
      <c r="F695" s="319"/>
      <c r="G695" s="296"/>
      <c r="H695" s="296"/>
      <c r="I695" s="296"/>
      <c r="J695" s="296"/>
      <c r="K695" s="296"/>
    </row>
    <row r="696" spans="1:11" x14ac:dyDescent="0.25">
      <c r="A696"/>
      <c r="B696"/>
      <c r="C696"/>
      <c r="D696"/>
      <c r="E696"/>
      <c r="F696" s="319"/>
      <c r="G696" s="296"/>
      <c r="H696" s="296"/>
      <c r="I696" s="296"/>
      <c r="J696" s="296"/>
      <c r="K696" s="296"/>
    </row>
    <row r="697" spans="1:11" x14ac:dyDescent="0.25">
      <c r="A697"/>
      <c r="B697"/>
      <c r="C697"/>
      <c r="D697"/>
      <c r="E697"/>
      <c r="F697" s="319"/>
      <c r="G697" s="296"/>
      <c r="H697" s="296"/>
      <c r="I697" s="296"/>
      <c r="J697" s="296"/>
      <c r="K697" s="296"/>
    </row>
    <row r="698" spans="1:11" x14ac:dyDescent="0.25">
      <c r="A698"/>
      <c r="B698"/>
      <c r="C698"/>
      <c r="D698"/>
      <c r="E698"/>
      <c r="F698" s="319"/>
      <c r="G698" s="296"/>
      <c r="H698" s="296"/>
      <c r="I698" s="296"/>
      <c r="J698" s="296"/>
      <c r="K698" s="296"/>
    </row>
    <row r="699" spans="1:11" x14ac:dyDescent="0.25">
      <c r="A699"/>
      <c r="B699"/>
      <c r="C699"/>
      <c r="D699"/>
      <c r="E699"/>
      <c r="F699" s="319"/>
      <c r="G699" s="296"/>
      <c r="H699" s="296"/>
      <c r="I699" s="296"/>
      <c r="J699" s="296"/>
      <c r="K699" s="296"/>
    </row>
    <row r="700" spans="1:11" x14ac:dyDescent="0.25">
      <c r="A700"/>
      <c r="B700"/>
      <c r="C700"/>
      <c r="D700"/>
      <c r="E700"/>
      <c r="F700" s="319"/>
      <c r="G700" s="296"/>
      <c r="H700" s="296"/>
      <c r="I700" s="296"/>
      <c r="J700" s="296"/>
      <c r="K700" s="296"/>
    </row>
    <row r="701" spans="1:11" x14ac:dyDescent="0.25">
      <c r="A701"/>
      <c r="B701"/>
      <c r="C701"/>
      <c r="D701"/>
      <c r="E701"/>
      <c r="F701" s="319"/>
      <c r="G701" s="296"/>
      <c r="H701" s="296"/>
      <c r="I701" s="296"/>
      <c r="J701" s="296"/>
      <c r="K701" s="296"/>
    </row>
    <row r="702" spans="1:11" x14ac:dyDescent="0.25">
      <c r="A702"/>
      <c r="B702"/>
      <c r="C702"/>
      <c r="D702"/>
      <c r="E702"/>
      <c r="F702" s="319"/>
      <c r="G702" s="296"/>
      <c r="H702" s="296"/>
      <c r="I702" s="296"/>
      <c r="J702" s="296"/>
      <c r="K702" s="296"/>
    </row>
    <row r="703" spans="1:11" x14ac:dyDescent="0.25">
      <c r="A703"/>
      <c r="B703"/>
      <c r="C703"/>
      <c r="D703"/>
      <c r="E703"/>
      <c r="F703" s="319"/>
      <c r="G703" s="296"/>
      <c r="H703" s="296"/>
      <c r="I703" s="296"/>
      <c r="J703" s="296"/>
      <c r="K703" s="296"/>
    </row>
    <row r="704" spans="1:11" x14ac:dyDescent="0.25">
      <c r="A704"/>
      <c r="B704"/>
      <c r="C704"/>
      <c r="D704"/>
      <c r="E704"/>
      <c r="F704" s="319"/>
      <c r="G704" s="296"/>
      <c r="H704" s="296"/>
      <c r="I704" s="296"/>
      <c r="J704" s="296"/>
      <c r="K704" s="296"/>
    </row>
    <row r="705" spans="1:11" x14ac:dyDescent="0.25">
      <c r="A705"/>
      <c r="B705"/>
      <c r="C705"/>
      <c r="D705"/>
      <c r="E705"/>
      <c r="F705" s="319"/>
      <c r="G705" s="296"/>
      <c r="H705" s="296"/>
      <c r="I705" s="296"/>
      <c r="J705" s="296"/>
      <c r="K705" s="296"/>
    </row>
    <row r="706" spans="1:11" x14ac:dyDescent="0.25">
      <c r="A706"/>
      <c r="B706"/>
      <c r="C706"/>
      <c r="D706"/>
      <c r="E706"/>
      <c r="F706" s="319"/>
      <c r="G706" s="296"/>
      <c r="H706" s="296"/>
      <c r="I706" s="296"/>
      <c r="J706" s="296"/>
      <c r="K706" s="296"/>
    </row>
    <row r="707" spans="1:11" x14ac:dyDescent="0.25">
      <c r="A707"/>
      <c r="B707"/>
      <c r="C707"/>
      <c r="D707"/>
      <c r="E707"/>
      <c r="F707" s="319"/>
      <c r="G707" s="296"/>
      <c r="H707" s="296"/>
      <c r="I707" s="296"/>
      <c r="J707" s="296"/>
      <c r="K707" s="296"/>
    </row>
    <row r="708" spans="1:11" x14ac:dyDescent="0.25">
      <c r="A708"/>
      <c r="B708"/>
      <c r="C708"/>
      <c r="D708"/>
      <c r="E708"/>
      <c r="F708" s="319"/>
      <c r="G708" s="296"/>
      <c r="H708" s="296"/>
      <c r="I708" s="296"/>
      <c r="J708" s="296"/>
      <c r="K708" s="296"/>
    </row>
    <row r="709" spans="1:11" x14ac:dyDescent="0.25">
      <c r="A709"/>
      <c r="B709"/>
      <c r="C709"/>
      <c r="D709"/>
      <c r="E709"/>
      <c r="F709" s="319"/>
      <c r="G709" s="296"/>
      <c r="H709" s="296"/>
      <c r="I709" s="296"/>
      <c r="J709" s="296"/>
      <c r="K709" s="296"/>
    </row>
    <row r="710" spans="1:11" x14ac:dyDescent="0.25">
      <c r="A710"/>
      <c r="B710"/>
      <c r="C710"/>
      <c r="D710"/>
      <c r="E710"/>
      <c r="F710" s="319"/>
      <c r="G710" s="296"/>
      <c r="H710" s="296"/>
      <c r="I710" s="296"/>
      <c r="J710" s="296"/>
      <c r="K710" s="296"/>
    </row>
    <row r="711" spans="1:11" x14ac:dyDescent="0.25">
      <c r="B711"/>
      <c r="C711"/>
      <c r="D711"/>
      <c r="E711"/>
      <c r="F711" s="319"/>
      <c r="G711" s="296"/>
      <c r="H711" s="296"/>
      <c r="I711" s="296"/>
      <c r="J711" s="296"/>
      <c r="K711" s="296"/>
    </row>
    <row r="712" spans="1:11" x14ac:dyDescent="0.25">
      <c r="B712"/>
      <c r="C712"/>
      <c r="D712"/>
      <c r="E712"/>
      <c r="F712" s="319"/>
      <c r="G712" s="296"/>
      <c r="H712" s="296"/>
      <c r="I712" s="296"/>
      <c r="J712" s="296"/>
      <c r="K712" s="296"/>
    </row>
    <row r="713" spans="1:11" x14ac:dyDescent="0.25">
      <c r="B713"/>
      <c r="C713"/>
      <c r="D713"/>
      <c r="E713"/>
      <c r="F713" s="319"/>
      <c r="G713" s="296"/>
      <c r="H713" s="296"/>
      <c r="I713" s="296"/>
      <c r="J713" s="296"/>
      <c r="K713" s="296"/>
    </row>
    <row r="714" spans="1:11" x14ac:dyDescent="0.25">
      <c r="B714"/>
      <c r="C714"/>
      <c r="D714"/>
      <c r="E714"/>
      <c r="F714" s="319"/>
      <c r="G714" s="296"/>
      <c r="H714" s="296"/>
      <c r="I714" s="296"/>
      <c r="J714" s="296"/>
      <c r="K714" s="296"/>
    </row>
    <row r="715" spans="1:11" x14ac:dyDescent="0.25">
      <c r="B715"/>
      <c r="C715"/>
      <c r="D715"/>
      <c r="E715"/>
      <c r="F715" s="319"/>
      <c r="G715" s="296"/>
      <c r="H715" s="296"/>
      <c r="I715" s="296"/>
      <c r="J715" s="296"/>
      <c r="K715" s="296"/>
    </row>
    <row r="716" spans="1:11" x14ac:dyDescent="0.25">
      <c r="B716"/>
      <c r="C716"/>
      <c r="D716"/>
      <c r="E716"/>
      <c r="F716" s="319"/>
      <c r="G716" s="296"/>
      <c r="H716" s="296"/>
      <c r="I716" s="296"/>
      <c r="J716" s="296"/>
      <c r="K716" s="296"/>
    </row>
    <row r="717" spans="1:11" x14ac:dyDescent="0.25">
      <c r="B717"/>
      <c r="C717"/>
      <c r="D717"/>
      <c r="E717"/>
      <c r="F717" s="319"/>
      <c r="G717" s="296"/>
      <c r="H717" s="296"/>
      <c r="I717" s="296"/>
      <c r="J717" s="296"/>
      <c r="K717" s="296"/>
    </row>
    <row r="718" spans="1:11" x14ac:dyDescent="0.25">
      <c r="B718"/>
      <c r="C718"/>
      <c r="D718"/>
      <c r="E718"/>
      <c r="F718" s="319"/>
      <c r="G718" s="296"/>
      <c r="H718" s="296"/>
      <c r="I718" s="296"/>
      <c r="J718" s="296"/>
      <c r="K718" s="296"/>
    </row>
    <row r="719" spans="1:11" x14ac:dyDescent="0.25">
      <c r="B719"/>
      <c r="C719"/>
      <c r="D719"/>
      <c r="E719"/>
      <c r="F719" s="319"/>
      <c r="G719" s="296"/>
      <c r="H719" s="296"/>
      <c r="I719" s="296"/>
      <c r="J719" s="296"/>
      <c r="K719" s="296"/>
    </row>
    <row r="720" spans="1:11" x14ac:dyDescent="0.25">
      <c r="B720"/>
      <c r="C720"/>
      <c r="D720"/>
      <c r="E720"/>
      <c r="F720" s="319"/>
      <c r="G720" s="296"/>
      <c r="H720" s="296"/>
      <c r="I720" s="296"/>
      <c r="J720" s="296"/>
      <c r="K720" s="296"/>
    </row>
    <row r="721" spans="2:11" x14ac:dyDescent="0.25">
      <c r="B721"/>
      <c r="C721"/>
      <c r="D721"/>
      <c r="E721"/>
      <c r="F721" s="319"/>
      <c r="G721" s="296"/>
      <c r="H721" s="296"/>
      <c r="I721" s="296"/>
      <c r="J721" s="296"/>
      <c r="K721" s="296"/>
    </row>
    <row r="722" spans="2:11" x14ac:dyDescent="0.25">
      <c r="B722"/>
      <c r="C722"/>
      <c r="D722"/>
      <c r="E722"/>
      <c r="F722" s="319"/>
      <c r="G722" s="296"/>
      <c r="H722" s="296"/>
      <c r="I722" s="296"/>
      <c r="J722" s="296"/>
      <c r="K722" s="296"/>
    </row>
    <row r="723" spans="2:11" x14ac:dyDescent="0.25">
      <c r="B723"/>
      <c r="C723"/>
      <c r="D723"/>
      <c r="E723"/>
      <c r="F723" s="319"/>
      <c r="G723" s="296"/>
      <c r="H723" s="296"/>
      <c r="I723" s="296"/>
      <c r="J723" s="296"/>
      <c r="K723" s="296"/>
    </row>
    <row r="724" spans="2:11" x14ac:dyDescent="0.25">
      <c r="B724"/>
      <c r="C724"/>
      <c r="D724"/>
      <c r="E724"/>
      <c r="F724" s="319"/>
      <c r="G724" s="296"/>
      <c r="H724" s="296"/>
      <c r="I724" s="296"/>
      <c r="J724" s="296"/>
      <c r="K724" s="296"/>
    </row>
    <row r="725" spans="2:11" x14ac:dyDescent="0.25">
      <c r="B725"/>
      <c r="C725"/>
      <c r="D725"/>
      <c r="E725"/>
      <c r="F725" s="319"/>
      <c r="G725" s="296"/>
      <c r="H725" s="296"/>
      <c r="I725" s="296"/>
      <c r="J725" s="296"/>
      <c r="K725" s="296"/>
    </row>
    <row r="726" spans="2:11" x14ac:dyDescent="0.25">
      <c r="B726"/>
      <c r="C726"/>
      <c r="D726"/>
      <c r="E726"/>
      <c r="F726" s="319"/>
      <c r="G726" s="296"/>
      <c r="H726" s="296"/>
      <c r="I726" s="296"/>
      <c r="J726" s="296"/>
      <c r="K726" s="296"/>
    </row>
    <row r="727" spans="2:11" x14ac:dyDescent="0.25">
      <c r="B727"/>
      <c r="C727"/>
      <c r="D727"/>
      <c r="E727"/>
      <c r="F727" s="319"/>
      <c r="G727" s="296"/>
      <c r="H727" s="296"/>
      <c r="I727" s="296"/>
      <c r="J727" s="296"/>
      <c r="K727" s="296"/>
    </row>
    <row r="728" spans="2:11" x14ac:dyDescent="0.25">
      <c r="B728"/>
      <c r="C728"/>
      <c r="D728"/>
      <c r="E728"/>
      <c r="F728" s="319"/>
      <c r="G728" s="296"/>
      <c r="H728" s="296"/>
      <c r="I728" s="296"/>
      <c r="J728" s="296"/>
      <c r="K728" s="296"/>
    </row>
    <row r="729" spans="2:11" x14ac:dyDescent="0.25">
      <c r="B729"/>
      <c r="C729"/>
      <c r="D729"/>
      <c r="E729"/>
      <c r="F729" s="319"/>
      <c r="G729" s="296"/>
      <c r="H729" s="296"/>
      <c r="I729" s="296"/>
      <c r="J729" s="296"/>
      <c r="K729" s="296"/>
    </row>
    <row r="730" spans="2:11" x14ac:dyDescent="0.25">
      <c r="B730"/>
      <c r="C730"/>
      <c r="D730"/>
      <c r="E730"/>
      <c r="F730" s="319"/>
      <c r="G730" s="296"/>
      <c r="H730" s="296"/>
      <c r="I730" s="296"/>
      <c r="J730" s="296"/>
      <c r="K730" s="296"/>
    </row>
    <row r="731" spans="2:11" x14ac:dyDescent="0.25">
      <c r="B731"/>
      <c r="C731"/>
      <c r="D731"/>
      <c r="E731"/>
      <c r="F731" s="319"/>
      <c r="G731" s="296"/>
      <c r="H731" s="296"/>
      <c r="I731" s="296"/>
      <c r="J731" s="296"/>
      <c r="K731" s="296"/>
    </row>
    <row r="732" spans="2:11" x14ac:dyDescent="0.25">
      <c r="B732"/>
      <c r="C732"/>
      <c r="D732"/>
      <c r="E732"/>
      <c r="F732" s="319"/>
      <c r="G732" s="296"/>
      <c r="H732" s="296"/>
      <c r="I732" s="296"/>
      <c r="J732" s="296"/>
      <c r="K732" s="296"/>
    </row>
    <row r="733" spans="2:11" x14ac:dyDescent="0.25">
      <c r="B733"/>
      <c r="C733"/>
      <c r="D733"/>
      <c r="E733"/>
      <c r="F733" s="319"/>
      <c r="G733" s="296"/>
      <c r="H733" s="296"/>
      <c r="I733" s="296"/>
      <c r="J733" s="296"/>
      <c r="K733" s="296"/>
    </row>
    <row r="734" spans="2:11" x14ac:dyDescent="0.25">
      <c r="B734"/>
      <c r="C734"/>
      <c r="D734"/>
      <c r="E734"/>
      <c r="F734" s="319"/>
      <c r="G734" s="296"/>
      <c r="H734" s="296"/>
      <c r="I734" s="296"/>
      <c r="J734" s="296"/>
      <c r="K734" s="296"/>
    </row>
    <row r="735" spans="2:11" x14ac:dyDescent="0.25">
      <c r="B735"/>
      <c r="C735"/>
      <c r="D735"/>
      <c r="E735"/>
      <c r="F735" s="319"/>
      <c r="G735" s="296"/>
      <c r="H735" s="296"/>
      <c r="I735" s="296"/>
      <c r="J735" s="296"/>
      <c r="K735" s="296"/>
    </row>
    <row r="736" spans="2:11" x14ac:dyDescent="0.25">
      <c r="B736"/>
      <c r="C736"/>
      <c r="D736"/>
      <c r="E736"/>
      <c r="F736" s="319"/>
      <c r="G736" s="296"/>
      <c r="H736" s="296"/>
      <c r="I736" s="296"/>
      <c r="J736" s="296"/>
      <c r="K736" s="296"/>
    </row>
    <row r="737" spans="2:11" x14ac:dyDescent="0.25">
      <c r="B737"/>
      <c r="C737"/>
      <c r="D737"/>
      <c r="E737"/>
      <c r="F737" s="319"/>
      <c r="G737" s="296"/>
      <c r="H737" s="296"/>
      <c r="I737" s="296"/>
      <c r="J737" s="296"/>
      <c r="K737" s="296"/>
    </row>
    <row r="738" spans="2:11" x14ac:dyDescent="0.25">
      <c r="B738"/>
      <c r="C738"/>
      <c r="D738"/>
      <c r="E738"/>
      <c r="F738" s="319"/>
      <c r="G738" s="296"/>
      <c r="H738" s="296"/>
      <c r="I738" s="296"/>
      <c r="J738" s="296"/>
      <c r="K738" s="296"/>
    </row>
    <row r="739" spans="2:11" x14ac:dyDescent="0.25">
      <c r="B739"/>
      <c r="C739"/>
      <c r="D739"/>
      <c r="E739"/>
      <c r="F739" s="319"/>
      <c r="G739" s="296"/>
      <c r="H739" s="296"/>
      <c r="I739" s="296"/>
      <c r="J739" s="296"/>
      <c r="K739" s="296"/>
    </row>
    <row r="740" spans="2:11" x14ac:dyDescent="0.25">
      <c r="B740"/>
      <c r="C740"/>
      <c r="D740"/>
      <c r="E740"/>
      <c r="F740" s="319"/>
      <c r="G740" s="296"/>
      <c r="H740" s="296"/>
      <c r="I740" s="296"/>
      <c r="J740" s="296"/>
      <c r="K740" s="296"/>
    </row>
    <row r="741" spans="2:11" x14ac:dyDescent="0.25">
      <c r="B741"/>
      <c r="C741"/>
      <c r="D741"/>
      <c r="E741"/>
      <c r="F741" s="319"/>
      <c r="G741" s="296"/>
      <c r="H741" s="296"/>
      <c r="I741" s="296"/>
      <c r="J741" s="296"/>
      <c r="K741" s="296"/>
    </row>
    <row r="742" spans="2:11" x14ac:dyDescent="0.25">
      <c r="B742"/>
      <c r="C742"/>
      <c r="D742"/>
      <c r="E742"/>
      <c r="F742" s="319"/>
      <c r="G742" s="296"/>
      <c r="H742" s="296"/>
      <c r="I742" s="296"/>
      <c r="J742" s="296"/>
      <c r="K742" s="296"/>
    </row>
    <row r="743" spans="2:11" x14ac:dyDescent="0.25">
      <c r="B743"/>
      <c r="C743"/>
      <c r="D743"/>
      <c r="E743"/>
      <c r="F743" s="319"/>
      <c r="G743" s="296"/>
      <c r="H743" s="296"/>
      <c r="I743" s="296"/>
      <c r="J743" s="296"/>
      <c r="K743" s="296"/>
    </row>
    <row r="744" spans="2:11" x14ac:dyDescent="0.25">
      <c r="B744"/>
      <c r="C744"/>
      <c r="D744"/>
      <c r="E744"/>
      <c r="F744" s="319"/>
      <c r="G744" s="296"/>
      <c r="H744" s="296"/>
      <c r="I744" s="296"/>
      <c r="J744" s="296"/>
      <c r="K744" s="296"/>
    </row>
    <row r="745" spans="2:11" x14ac:dyDescent="0.25">
      <c r="B745"/>
      <c r="C745"/>
      <c r="D745"/>
      <c r="E745"/>
      <c r="F745" s="319"/>
      <c r="G745" s="296"/>
      <c r="H745" s="296"/>
      <c r="I745" s="296"/>
      <c r="J745" s="296"/>
      <c r="K745" s="296"/>
    </row>
    <row r="746" spans="2:11" x14ac:dyDescent="0.25">
      <c r="B746"/>
      <c r="C746"/>
      <c r="D746"/>
      <c r="E746"/>
      <c r="F746" s="319"/>
      <c r="G746" s="296"/>
      <c r="H746" s="296"/>
      <c r="I746" s="296"/>
      <c r="J746" s="296"/>
      <c r="K746" s="296"/>
    </row>
    <row r="747" spans="2:11" x14ac:dyDescent="0.25">
      <c r="B747"/>
      <c r="C747"/>
      <c r="D747"/>
      <c r="E747"/>
      <c r="F747" s="319"/>
      <c r="G747" s="296"/>
      <c r="H747" s="296"/>
      <c r="I747" s="296"/>
      <c r="J747" s="296"/>
      <c r="K747" s="296"/>
    </row>
    <row r="748" spans="2:11" x14ac:dyDescent="0.25">
      <c r="B748"/>
      <c r="C748"/>
      <c r="D748"/>
      <c r="E748"/>
      <c r="F748" s="319"/>
      <c r="G748" s="296"/>
      <c r="H748" s="296"/>
      <c r="I748" s="296"/>
      <c r="J748" s="296"/>
      <c r="K748" s="296"/>
    </row>
    <row r="749" spans="2:11" x14ac:dyDescent="0.25">
      <c r="B749"/>
      <c r="C749"/>
      <c r="D749"/>
      <c r="E749"/>
      <c r="F749" s="319"/>
      <c r="G749" s="296"/>
      <c r="H749" s="296"/>
      <c r="I749" s="296"/>
      <c r="J749" s="296"/>
      <c r="K749" s="296"/>
    </row>
    <row r="750" spans="2:11" x14ac:dyDescent="0.25">
      <c r="B750"/>
      <c r="C750"/>
      <c r="D750"/>
      <c r="E750"/>
      <c r="F750" s="319"/>
      <c r="G750" s="296"/>
      <c r="H750" s="296"/>
      <c r="I750" s="296"/>
      <c r="J750" s="296"/>
      <c r="K750" s="296"/>
    </row>
    <row r="751" spans="2:11" x14ac:dyDescent="0.25">
      <c r="B751"/>
      <c r="C751"/>
      <c r="D751"/>
      <c r="E751"/>
      <c r="F751" s="319"/>
      <c r="G751" s="296"/>
      <c r="H751" s="296"/>
      <c r="I751" s="296"/>
      <c r="J751" s="296"/>
      <c r="K751" s="296"/>
    </row>
    <row r="752" spans="2:11" x14ac:dyDescent="0.25">
      <c r="B752"/>
      <c r="C752"/>
      <c r="D752"/>
      <c r="E752"/>
      <c r="F752" s="319"/>
      <c r="G752" s="296"/>
      <c r="H752" s="296"/>
      <c r="I752" s="296"/>
      <c r="J752" s="296"/>
      <c r="K752" s="296"/>
    </row>
    <row r="753" spans="2:11" x14ac:dyDescent="0.25">
      <c r="B753"/>
      <c r="C753"/>
      <c r="D753"/>
      <c r="E753"/>
      <c r="F753" s="319"/>
      <c r="G753" s="296"/>
      <c r="H753" s="296"/>
      <c r="I753" s="296"/>
      <c r="J753" s="296"/>
      <c r="K753" s="296"/>
    </row>
    <row r="754" spans="2:11" x14ac:dyDescent="0.25">
      <c r="B754"/>
      <c r="C754"/>
      <c r="D754"/>
      <c r="E754"/>
      <c r="F754" s="319"/>
      <c r="G754" s="296"/>
      <c r="H754" s="296"/>
      <c r="I754" s="296"/>
      <c r="J754" s="296"/>
      <c r="K754" s="296"/>
    </row>
    <row r="755" spans="2:11" x14ac:dyDescent="0.25">
      <c r="B755"/>
      <c r="C755"/>
      <c r="D755"/>
      <c r="E755"/>
      <c r="F755" s="319"/>
      <c r="G755" s="296"/>
      <c r="H755" s="296"/>
      <c r="I755" s="296"/>
      <c r="J755" s="296"/>
      <c r="K755" s="296"/>
    </row>
    <row r="756" spans="2:11" x14ac:dyDescent="0.25">
      <c r="B756"/>
      <c r="C756"/>
      <c r="D756"/>
      <c r="E756"/>
      <c r="F756" s="319"/>
      <c r="G756" s="296"/>
      <c r="H756" s="296"/>
      <c r="I756" s="296"/>
      <c r="J756" s="296"/>
      <c r="K756" s="296"/>
    </row>
    <row r="757" spans="2:11" x14ac:dyDescent="0.25">
      <c r="B757"/>
      <c r="C757"/>
      <c r="D757"/>
      <c r="E757"/>
      <c r="F757" s="319"/>
      <c r="G757" s="296"/>
      <c r="H757" s="296"/>
      <c r="I757" s="296"/>
      <c r="J757" s="296"/>
      <c r="K757" s="296"/>
    </row>
    <row r="758" spans="2:11" x14ac:dyDescent="0.25">
      <c r="B758"/>
      <c r="C758"/>
      <c r="D758"/>
      <c r="E758"/>
      <c r="F758" s="319"/>
      <c r="G758" s="296"/>
      <c r="H758" s="296"/>
      <c r="I758" s="296"/>
      <c r="J758" s="296"/>
      <c r="K758" s="296"/>
    </row>
    <row r="759" spans="2:11" x14ac:dyDescent="0.25">
      <c r="B759"/>
      <c r="C759"/>
      <c r="D759"/>
      <c r="E759"/>
      <c r="F759" s="319"/>
      <c r="G759" s="296"/>
      <c r="H759" s="296"/>
      <c r="I759" s="296"/>
      <c r="J759" s="296"/>
      <c r="K759" s="296"/>
    </row>
    <row r="760" spans="2:11" x14ac:dyDescent="0.25">
      <c r="B760"/>
      <c r="C760"/>
      <c r="D760"/>
      <c r="E760"/>
      <c r="F760" s="319"/>
      <c r="G760" s="296"/>
      <c r="H760" s="296"/>
      <c r="I760" s="296"/>
      <c r="J760" s="296"/>
      <c r="K760" s="296"/>
    </row>
    <row r="761" spans="2:11" x14ac:dyDescent="0.25">
      <c r="B761"/>
      <c r="C761"/>
      <c r="D761"/>
      <c r="E761"/>
      <c r="F761" s="319"/>
      <c r="G761" s="296"/>
      <c r="H761" s="296"/>
      <c r="I761" s="296"/>
      <c r="J761" s="296"/>
      <c r="K761" s="296"/>
    </row>
    <row r="762" spans="2:11" x14ac:dyDescent="0.25">
      <c r="B762"/>
      <c r="C762"/>
      <c r="D762"/>
      <c r="E762"/>
      <c r="F762" s="319"/>
      <c r="G762" s="296"/>
      <c r="H762" s="296"/>
      <c r="I762" s="296"/>
      <c r="J762" s="296"/>
      <c r="K762" s="296"/>
    </row>
    <row r="763" spans="2:11" x14ac:dyDescent="0.25">
      <c r="B763"/>
      <c r="C763"/>
      <c r="D763"/>
      <c r="E763"/>
      <c r="F763" s="319"/>
      <c r="G763" s="296"/>
      <c r="H763" s="296"/>
      <c r="I763" s="296"/>
      <c r="J763" s="296"/>
      <c r="K763" s="296"/>
    </row>
    <row r="764" spans="2:11" x14ac:dyDescent="0.25">
      <c r="B764"/>
      <c r="C764"/>
      <c r="D764"/>
      <c r="E764"/>
      <c r="F764" s="319"/>
      <c r="G764" s="296"/>
      <c r="H764" s="296"/>
      <c r="I764" s="296"/>
      <c r="J764" s="296"/>
      <c r="K764" s="296"/>
    </row>
    <row r="765" spans="2:11" x14ac:dyDescent="0.25">
      <c r="B765"/>
      <c r="C765"/>
      <c r="D765"/>
      <c r="E765"/>
      <c r="F765" s="319"/>
      <c r="G765" s="296"/>
      <c r="H765" s="296"/>
      <c r="I765" s="296"/>
      <c r="J765" s="296"/>
      <c r="K765" s="296"/>
    </row>
    <row r="766" spans="2:11" x14ac:dyDescent="0.25">
      <c r="B766"/>
      <c r="C766"/>
      <c r="D766"/>
      <c r="E766"/>
      <c r="F766" s="319"/>
      <c r="G766" s="296"/>
      <c r="H766" s="296"/>
      <c r="I766" s="296"/>
      <c r="J766" s="296"/>
      <c r="K766" s="296"/>
    </row>
    <row r="767" spans="2:11" x14ac:dyDescent="0.25">
      <c r="B767"/>
      <c r="C767"/>
      <c r="D767"/>
      <c r="E767"/>
      <c r="F767" s="319"/>
      <c r="G767" s="296"/>
      <c r="H767" s="296"/>
      <c r="I767" s="296"/>
      <c r="J767" s="296"/>
      <c r="K767" s="296"/>
    </row>
    <row r="768" spans="2:11" x14ac:dyDescent="0.25">
      <c r="B768"/>
      <c r="C768"/>
      <c r="D768"/>
      <c r="E768"/>
      <c r="F768" s="319"/>
      <c r="G768" s="296"/>
      <c r="H768" s="296"/>
      <c r="I768" s="296"/>
      <c r="J768" s="296"/>
      <c r="K768" s="296"/>
    </row>
    <row r="769" spans="2:11" x14ac:dyDescent="0.25">
      <c r="B769"/>
      <c r="C769"/>
      <c r="D769"/>
      <c r="E769"/>
      <c r="F769" s="319"/>
      <c r="G769" s="296"/>
      <c r="H769" s="296"/>
      <c r="I769" s="296"/>
      <c r="J769" s="296"/>
      <c r="K769" s="296"/>
    </row>
    <row r="770" spans="2:11" x14ac:dyDescent="0.25">
      <c r="B770"/>
      <c r="C770"/>
      <c r="D770"/>
      <c r="E770"/>
      <c r="F770" s="319"/>
      <c r="G770" s="296"/>
      <c r="H770" s="296"/>
      <c r="I770" s="296"/>
      <c r="J770" s="296"/>
      <c r="K770" s="296"/>
    </row>
    <row r="771" spans="2:11" x14ac:dyDescent="0.25">
      <c r="B771"/>
      <c r="C771"/>
      <c r="D771"/>
      <c r="E771"/>
      <c r="F771" s="319"/>
      <c r="G771" s="296"/>
      <c r="H771" s="296"/>
      <c r="I771" s="296"/>
      <c r="J771" s="296"/>
      <c r="K771" s="296"/>
    </row>
    <row r="772" spans="2:11" x14ac:dyDescent="0.25">
      <c r="B772"/>
      <c r="C772"/>
      <c r="D772"/>
      <c r="E772"/>
      <c r="F772" s="319"/>
      <c r="G772" s="296"/>
      <c r="H772" s="296"/>
      <c r="I772" s="296"/>
      <c r="J772" s="296"/>
      <c r="K772" s="296"/>
    </row>
    <row r="773" spans="2:11" x14ac:dyDescent="0.25">
      <c r="B773"/>
      <c r="C773"/>
      <c r="D773"/>
      <c r="E773"/>
      <c r="F773" s="319"/>
      <c r="G773" s="296"/>
      <c r="H773" s="296"/>
      <c r="I773" s="296"/>
      <c r="J773" s="296"/>
      <c r="K773" s="296"/>
    </row>
    <row r="774" spans="2:11" x14ac:dyDescent="0.25">
      <c r="B774"/>
      <c r="C774"/>
      <c r="D774"/>
      <c r="E774"/>
      <c r="F774" s="319"/>
      <c r="G774" s="296"/>
      <c r="H774" s="296"/>
      <c r="I774" s="296"/>
      <c r="J774" s="296"/>
      <c r="K774" s="296"/>
    </row>
    <row r="775" spans="2:11" x14ac:dyDescent="0.25">
      <c r="B775"/>
      <c r="C775"/>
      <c r="D775"/>
      <c r="E775"/>
      <c r="F775" s="319"/>
      <c r="G775" s="296"/>
      <c r="H775" s="296"/>
      <c r="I775" s="296"/>
      <c r="J775" s="296"/>
      <c r="K775" s="296"/>
    </row>
    <row r="776" spans="2:11" x14ac:dyDescent="0.25">
      <c r="B776"/>
      <c r="C776"/>
      <c r="D776"/>
      <c r="E776"/>
      <c r="F776" s="319"/>
      <c r="G776" s="296"/>
      <c r="H776" s="296"/>
      <c r="I776" s="296"/>
      <c r="J776" s="296"/>
      <c r="K776" s="296"/>
    </row>
    <row r="777" spans="2:11" x14ac:dyDescent="0.25">
      <c r="B777"/>
      <c r="C777"/>
      <c r="D777"/>
      <c r="E777"/>
      <c r="F777" s="319"/>
      <c r="G777" s="296"/>
      <c r="H777" s="296"/>
      <c r="I777" s="296"/>
      <c r="J777" s="296"/>
      <c r="K777" s="296"/>
    </row>
    <row r="778" spans="2:11" x14ac:dyDescent="0.25">
      <c r="B778"/>
      <c r="C778"/>
      <c r="D778"/>
      <c r="E778"/>
      <c r="F778" s="319"/>
      <c r="G778" s="296"/>
      <c r="H778" s="296"/>
      <c r="I778" s="296"/>
      <c r="J778" s="296"/>
      <c r="K778" s="296"/>
    </row>
    <row r="779" spans="2:11" x14ac:dyDescent="0.25">
      <c r="B779"/>
      <c r="C779"/>
      <c r="D779"/>
      <c r="E779"/>
      <c r="F779" s="319"/>
      <c r="G779" s="296"/>
      <c r="H779" s="296"/>
      <c r="I779" s="296"/>
      <c r="J779" s="296"/>
      <c r="K779" s="296"/>
    </row>
    <row r="780" spans="2:11" x14ac:dyDescent="0.25">
      <c r="B780"/>
      <c r="C780"/>
      <c r="D780"/>
      <c r="E780"/>
      <c r="F780" s="319"/>
      <c r="G780" s="296"/>
      <c r="H780" s="296"/>
      <c r="I780" s="296"/>
      <c r="J780" s="296"/>
      <c r="K780" s="296"/>
    </row>
    <row r="781" spans="2:11" x14ac:dyDescent="0.25">
      <c r="B781"/>
      <c r="C781"/>
      <c r="D781"/>
      <c r="E781"/>
      <c r="F781" s="319"/>
      <c r="G781" s="296"/>
      <c r="H781" s="296"/>
      <c r="I781" s="296"/>
      <c r="J781" s="296"/>
      <c r="K781" s="296"/>
    </row>
    <row r="782" spans="2:11" x14ac:dyDescent="0.25">
      <c r="B782"/>
      <c r="C782"/>
      <c r="D782"/>
      <c r="E782"/>
      <c r="F782" s="319"/>
      <c r="G782" s="296"/>
      <c r="H782" s="296"/>
      <c r="I782" s="296"/>
      <c r="J782" s="296"/>
      <c r="K782" s="296"/>
    </row>
    <row r="783" spans="2:11" x14ac:dyDescent="0.25">
      <c r="B783"/>
      <c r="C783"/>
      <c r="D783"/>
      <c r="E783"/>
      <c r="F783" s="319"/>
      <c r="G783" s="296"/>
      <c r="H783" s="296"/>
      <c r="I783" s="296"/>
      <c r="J783" s="296"/>
      <c r="K783" s="296"/>
    </row>
    <row r="784" spans="2:11" x14ac:dyDescent="0.25">
      <c r="B784"/>
      <c r="C784"/>
      <c r="D784"/>
      <c r="E784"/>
      <c r="F784" s="319"/>
      <c r="G784" s="296"/>
      <c r="H784" s="296"/>
      <c r="I784" s="296"/>
      <c r="J784" s="296"/>
      <c r="K784" s="296"/>
    </row>
    <row r="785" spans="2:11" x14ac:dyDescent="0.25">
      <c r="B785"/>
      <c r="C785"/>
      <c r="D785"/>
      <c r="E785"/>
      <c r="F785" s="319"/>
      <c r="G785" s="296"/>
      <c r="H785" s="296"/>
      <c r="I785" s="296"/>
      <c r="J785" s="296"/>
      <c r="K785" s="296"/>
    </row>
    <row r="786" spans="2:11" x14ac:dyDescent="0.25">
      <c r="B786"/>
      <c r="C786"/>
      <c r="D786"/>
      <c r="E786"/>
      <c r="F786" s="319"/>
      <c r="G786" s="296"/>
      <c r="H786" s="296"/>
      <c r="I786" s="296"/>
      <c r="J786" s="296"/>
      <c r="K786" s="296"/>
    </row>
    <row r="787" spans="2:11" x14ac:dyDescent="0.25">
      <c r="B787"/>
      <c r="C787"/>
      <c r="D787"/>
      <c r="E787"/>
      <c r="F787" s="319"/>
      <c r="G787" s="296"/>
      <c r="H787" s="296"/>
      <c r="I787" s="296"/>
      <c r="J787" s="296"/>
      <c r="K787" s="296"/>
    </row>
    <row r="788" spans="2:11" x14ac:dyDescent="0.25">
      <c r="B788"/>
      <c r="C788"/>
      <c r="D788"/>
      <c r="E788"/>
      <c r="F788" s="319"/>
      <c r="G788" s="296"/>
      <c r="H788" s="296"/>
      <c r="I788" s="296"/>
      <c r="J788" s="296"/>
      <c r="K788" s="296"/>
    </row>
    <row r="789" spans="2:11" x14ac:dyDescent="0.25">
      <c r="B789"/>
      <c r="C789"/>
      <c r="D789"/>
      <c r="E789"/>
      <c r="F789" s="319"/>
      <c r="G789" s="296"/>
      <c r="H789" s="296"/>
      <c r="I789" s="296"/>
      <c r="J789" s="296"/>
      <c r="K789" s="296"/>
    </row>
    <row r="790" spans="2:11" x14ac:dyDescent="0.25">
      <c r="B790"/>
      <c r="C790"/>
      <c r="D790"/>
      <c r="E790"/>
      <c r="F790" s="319"/>
      <c r="G790" s="296"/>
      <c r="H790" s="296"/>
      <c r="I790" s="296"/>
      <c r="J790" s="296"/>
      <c r="K790" s="296"/>
    </row>
    <row r="791" spans="2:11" x14ac:dyDescent="0.25">
      <c r="B791"/>
      <c r="C791"/>
      <c r="D791"/>
      <c r="E791"/>
      <c r="F791" s="319"/>
      <c r="G791" s="296"/>
      <c r="H791" s="296"/>
      <c r="I791" s="296"/>
      <c r="J791" s="296"/>
      <c r="K791" s="296"/>
    </row>
    <row r="792" spans="2:11" x14ac:dyDescent="0.25">
      <c r="B792"/>
      <c r="C792"/>
      <c r="D792"/>
      <c r="E792"/>
      <c r="F792" s="319"/>
      <c r="G792" s="296"/>
      <c r="H792" s="296"/>
      <c r="I792" s="296"/>
      <c r="J792" s="296"/>
      <c r="K792" s="296"/>
    </row>
    <row r="793" spans="2:11" x14ac:dyDescent="0.25">
      <c r="B793"/>
      <c r="C793"/>
      <c r="D793"/>
      <c r="E793"/>
      <c r="F793" s="319"/>
      <c r="G793" s="296"/>
      <c r="H793" s="296"/>
      <c r="I793" s="296"/>
      <c r="J793" s="296"/>
      <c r="K793" s="296"/>
    </row>
    <row r="794" spans="2:11" x14ac:dyDescent="0.25">
      <c r="B794"/>
      <c r="C794"/>
      <c r="D794"/>
      <c r="E794"/>
      <c r="F794" s="319"/>
      <c r="G794" s="296"/>
      <c r="H794" s="296"/>
      <c r="I794" s="296"/>
      <c r="J794" s="296"/>
      <c r="K794" s="296"/>
    </row>
    <row r="795" spans="2:11" x14ac:dyDescent="0.25">
      <c r="B795"/>
      <c r="C795"/>
      <c r="D795"/>
      <c r="E795"/>
      <c r="F795" s="319"/>
      <c r="G795" s="296"/>
      <c r="H795" s="296"/>
      <c r="I795" s="296"/>
      <c r="J795" s="296"/>
      <c r="K795" s="296"/>
    </row>
    <row r="796" spans="2:11" x14ac:dyDescent="0.25">
      <c r="B796"/>
      <c r="C796"/>
      <c r="D796"/>
      <c r="E796"/>
      <c r="F796" s="319"/>
      <c r="G796" s="296"/>
      <c r="H796" s="296"/>
      <c r="I796" s="296"/>
      <c r="J796" s="296"/>
      <c r="K796" s="296"/>
    </row>
    <row r="797" spans="2:11" x14ac:dyDescent="0.25">
      <c r="B797"/>
      <c r="C797"/>
      <c r="D797"/>
      <c r="E797"/>
      <c r="F797" s="319"/>
      <c r="G797" s="296"/>
      <c r="H797" s="296"/>
      <c r="I797" s="296"/>
      <c r="J797" s="296"/>
      <c r="K797" s="296"/>
    </row>
    <row r="798" spans="2:11" x14ac:dyDescent="0.25">
      <c r="B798"/>
      <c r="C798"/>
      <c r="D798"/>
      <c r="E798"/>
      <c r="F798" s="319"/>
      <c r="G798" s="296"/>
      <c r="H798" s="296"/>
      <c r="I798" s="296"/>
      <c r="J798" s="296"/>
      <c r="K798" s="296"/>
    </row>
    <row r="799" spans="2:11" x14ac:dyDescent="0.25">
      <c r="B799"/>
      <c r="C799"/>
      <c r="D799"/>
      <c r="E799"/>
      <c r="F799" s="319"/>
      <c r="G799" s="296"/>
      <c r="H799" s="296"/>
      <c r="I799" s="296"/>
      <c r="J799" s="296"/>
      <c r="K799" s="296"/>
    </row>
    <row r="800" spans="2:11" x14ac:dyDescent="0.25">
      <c r="B800"/>
      <c r="C800"/>
      <c r="D800"/>
      <c r="E800"/>
      <c r="F800" s="319"/>
      <c r="G800" s="296"/>
      <c r="H800" s="296"/>
      <c r="I800" s="296"/>
      <c r="J800" s="296"/>
      <c r="K800" s="296"/>
    </row>
    <row r="801" spans="2:11" x14ac:dyDescent="0.25">
      <c r="B801"/>
      <c r="C801"/>
      <c r="D801"/>
      <c r="E801"/>
      <c r="F801" s="319"/>
      <c r="G801" s="296"/>
      <c r="H801" s="296"/>
      <c r="I801" s="296"/>
      <c r="J801" s="296"/>
      <c r="K801" s="296"/>
    </row>
    <row r="802" spans="2:11" x14ac:dyDescent="0.25">
      <c r="B802"/>
      <c r="C802"/>
      <c r="D802"/>
      <c r="E802"/>
      <c r="F802" s="319"/>
      <c r="G802" s="296"/>
      <c r="H802" s="296"/>
      <c r="I802" s="296"/>
      <c r="J802" s="296"/>
      <c r="K802" s="296"/>
    </row>
    <row r="803" spans="2:11" x14ac:dyDescent="0.25">
      <c r="B803"/>
      <c r="C803"/>
      <c r="D803"/>
      <c r="E803"/>
      <c r="F803" s="319"/>
      <c r="G803" s="296"/>
      <c r="H803" s="296"/>
      <c r="I803" s="296"/>
      <c r="J803" s="296"/>
      <c r="K803" s="296"/>
    </row>
    <row r="804" spans="2:11" x14ac:dyDescent="0.25">
      <c r="B804"/>
      <c r="C804"/>
      <c r="D804"/>
      <c r="E804"/>
      <c r="F804" s="319"/>
      <c r="G804" s="296"/>
      <c r="H804" s="296"/>
      <c r="I804" s="296"/>
      <c r="J804" s="296"/>
      <c r="K804" s="296"/>
    </row>
    <row r="805" spans="2:11" x14ac:dyDescent="0.25">
      <c r="B805"/>
      <c r="C805"/>
      <c r="D805"/>
      <c r="E805"/>
      <c r="F805" s="319"/>
      <c r="G805" s="296"/>
      <c r="H805" s="296"/>
      <c r="I805" s="296"/>
      <c r="J805" s="296"/>
      <c r="K805" s="296"/>
    </row>
    <row r="806" spans="2:11" x14ac:dyDescent="0.25">
      <c r="B806"/>
      <c r="C806"/>
      <c r="D806"/>
      <c r="E806"/>
      <c r="F806" s="319"/>
      <c r="G806" s="296"/>
      <c r="H806" s="296"/>
      <c r="I806" s="296"/>
      <c r="J806" s="296"/>
      <c r="K806" s="296"/>
    </row>
    <row r="807" spans="2:11" x14ac:dyDescent="0.25">
      <c r="B807"/>
      <c r="C807"/>
      <c r="D807"/>
      <c r="E807"/>
      <c r="F807" s="319"/>
      <c r="G807" s="296"/>
      <c r="H807" s="296"/>
      <c r="I807" s="296"/>
      <c r="J807" s="296"/>
      <c r="K807" s="296"/>
    </row>
    <row r="808" spans="2:11" x14ac:dyDescent="0.25">
      <c r="B808"/>
      <c r="C808"/>
      <c r="D808"/>
      <c r="E808"/>
      <c r="F808" s="319"/>
      <c r="G808" s="296"/>
      <c r="H808" s="296"/>
      <c r="I808" s="296"/>
      <c r="J808" s="296"/>
      <c r="K808" s="296"/>
    </row>
    <row r="809" spans="2:11" x14ac:dyDescent="0.25">
      <c r="B809"/>
      <c r="C809"/>
      <c r="D809"/>
      <c r="E809"/>
      <c r="F809" s="319"/>
      <c r="G809" s="296"/>
      <c r="H809" s="296"/>
      <c r="I809" s="296"/>
      <c r="J809" s="296"/>
      <c r="K809" s="296"/>
    </row>
    <row r="810" spans="2:11" x14ac:dyDescent="0.25">
      <c r="B810"/>
      <c r="C810"/>
      <c r="D810"/>
      <c r="E810"/>
      <c r="F810" s="319"/>
      <c r="G810" s="296"/>
      <c r="H810" s="296"/>
      <c r="I810" s="296"/>
      <c r="J810" s="296"/>
      <c r="K810" s="296"/>
    </row>
    <row r="811" spans="2:11" x14ac:dyDescent="0.25">
      <c r="B811"/>
      <c r="C811"/>
      <c r="D811"/>
      <c r="E811"/>
      <c r="F811" s="319"/>
      <c r="G811" s="296"/>
      <c r="H811" s="296"/>
      <c r="I811" s="296"/>
      <c r="J811" s="296"/>
      <c r="K811" s="296"/>
    </row>
    <row r="812" spans="2:11" x14ac:dyDescent="0.25">
      <c r="B812"/>
      <c r="C812"/>
      <c r="D812"/>
      <c r="E812"/>
      <c r="F812" s="319"/>
      <c r="G812" s="296"/>
      <c r="H812" s="296"/>
      <c r="I812" s="296"/>
      <c r="J812" s="296"/>
      <c r="K812" s="296"/>
    </row>
    <row r="813" spans="2:11" x14ac:dyDescent="0.25">
      <c r="B813"/>
      <c r="C813"/>
      <c r="D813"/>
      <c r="E813"/>
      <c r="F813" s="319"/>
      <c r="G813" s="296"/>
      <c r="H813" s="296"/>
      <c r="I813" s="296"/>
      <c r="J813" s="296"/>
      <c r="K813" s="296"/>
    </row>
    <row r="814" spans="2:11" x14ac:dyDescent="0.25">
      <c r="B814"/>
      <c r="C814"/>
      <c r="D814"/>
      <c r="E814"/>
      <c r="F814" s="319"/>
      <c r="G814" s="296"/>
      <c r="H814" s="296"/>
      <c r="I814" s="296"/>
      <c r="J814" s="296"/>
      <c r="K814" s="296"/>
    </row>
    <row r="815" spans="2:11" x14ac:dyDescent="0.25">
      <c r="B815"/>
      <c r="C815"/>
      <c r="D815"/>
      <c r="E815"/>
      <c r="F815" s="319"/>
      <c r="G815" s="296"/>
      <c r="H815" s="296"/>
      <c r="I815" s="296"/>
      <c r="J815" s="296"/>
      <c r="K815" s="296"/>
    </row>
    <row r="816" spans="2:11" x14ac:dyDescent="0.25">
      <c r="B816"/>
      <c r="C816"/>
      <c r="D816"/>
      <c r="E816"/>
      <c r="F816" s="319"/>
      <c r="G816" s="296"/>
      <c r="H816" s="296"/>
      <c r="I816" s="296"/>
      <c r="J816" s="296"/>
      <c r="K816" s="296"/>
    </row>
    <row r="817" spans="2:11" x14ac:dyDescent="0.25">
      <c r="B817"/>
      <c r="C817"/>
      <c r="D817"/>
      <c r="E817"/>
      <c r="F817" s="319"/>
      <c r="G817" s="296"/>
      <c r="H817" s="296"/>
      <c r="I817" s="296"/>
      <c r="J817" s="296"/>
      <c r="K817" s="296"/>
    </row>
    <row r="818" spans="2:11" x14ac:dyDescent="0.25">
      <c r="B818"/>
      <c r="C818"/>
      <c r="D818"/>
      <c r="E818"/>
      <c r="F818" s="319"/>
      <c r="G818" s="296"/>
      <c r="H818" s="296"/>
      <c r="I818" s="296"/>
      <c r="J818" s="296"/>
      <c r="K818" s="296"/>
    </row>
    <row r="819" spans="2:11" x14ac:dyDescent="0.25">
      <c r="B819"/>
      <c r="C819"/>
      <c r="D819"/>
      <c r="E819"/>
      <c r="F819" s="319"/>
      <c r="G819" s="296"/>
      <c r="H819" s="296"/>
      <c r="I819" s="296"/>
      <c r="J819" s="296"/>
      <c r="K819" s="296"/>
    </row>
    <row r="820" spans="2:11" x14ac:dyDescent="0.25">
      <c r="B820"/>
      <c r="C820"/>
      <c r="D820"/>
      <c r="E820"/>
      <c r="F820" s="319"/>
      <c r="G820" s="296"/>
      <c r="H820" s="296"/>
      <c r="I820" s="296"/>
      <c r="J820" s="296"/>
      <c r="K820" s="296"/>
    </row>
    <row r="821" spans="2:11" x14ac:dyDescent="0.25">
      <c r="B821"/>
      <c r="C821"/>
      <c r="D821"/>
      <c r="E821"/>
      <c r="F821" s="319"/>
      <c r="G821" s="296"/>
      <c r="H821" s="296"/>
      <c r="I821" s="296"/>
      <c r="J821" s="296"/>
      <c r="K821" s="296"/>
    </row>
    <row r="822" spans="2:11" x14ac:dyDescent="0.25">
      <c r="B822"/>
      <c r="C822"/>
      <c r="D822"/>
      <c r="E822"/>
      <c r="F822" s="319"/>
      <c r="G822" s="296"/>
      <c r="H822" s="296"/>
      <c r="I822" s="296"/>
      <c r="J822" s="296"/>
      <c r="K822" s="296"/>
    </row>
    <row r="823" spans="2:11" x14ac:dyDescent="0.25">
      <c r="B823"/>
      <c r="C823"/>
      <c r="D823"/>
      <c r="E823"/>
      <c r="F823" s="319"/>
      <c r="G823" s="296"/>
      <c r="H823" s="296"/>
      <c r="I823" s="296"/>
      <c r="J823" s="296"/>
      <c r="K823" s="296"/>
    </row>
    <row r="824" spans="2:11" x14ac:dyDescent="0.25">
      <c r="B824"/>
      <c r="C824"/>
      <c r="D824"/>
      <c r="E824"/>
      <c r="F824" s="319"/>
      <c r="G824" s="296"/>
      <c r="H824" s="296"/>
      <c r="I824" s="296"/>
      <c r="J824" s="296"/>
      <c r="K824" s="296"/>
    </row>
    <row r="825" spans="2:11" x14ac:dyDescent="0.25">
      <c r="B825"/>
      <c r="C825"/>
      <c r="D825"/>
      <c r="E825"/>
      <c r="F825" s="319"/>
      <c r="G825" s="296"/>
      <c r="H825" s="296"/>
      <c r="I825" s="296"/>
      <c r="J825" s="296"/>
      <c r="K825" s="296"/>
    </row>
    <row r="826" spans="2:11" x14ac:dyDescent="0.25">
      <c r="B826"/>
      <c r="C826"/>
      <c r="D826"/>
      <c r="E826"/>
      <c r="F826" s="319"/>
      <c r="G826" s="296"/>
      <c r="H826" s="296"/>
      <c r="I826" s="296"/>
      <c r="J826" s="296"/>
      <c r="K826" s="296"/>
    </row>
    <row r="827" spans="2:11" x14ac:dyDescent="0.25">
      <c r="B827"/>
      <c r="C827"/>
      <c r="D827"/>
      <c r="E827"/>
      <c r="F827" s="319"/>
      <c r="G827" s="296"/>
      <c r="H827" s="296"/>
      <c r="I827" s="296"/>
      <c r="J827" s="296"/>
      <c r="K827" s="296"/>
    </row>
    <row r="828" spans="2:11" x14ac:dyDescent="0.25">
      <c r="B828"/>
      <c r="C828"/>
      <c r="D828"/>
      <c r="E828"/>
      <c r="F828" s="319"/>
      <c r="G828" s="296"/>
      <c r="H828" s="296"/>
      <c r="I828" s="296"/>
      <c r="J828" s="296"/>
      <c r="K828" s="296"/>
    </row>
    <row r="829" spans="2:11" x14ac:dyDescent="0.25">
      <c r="B829"/>
      <c r="C829"/>
      <c r="D829"/>
      <c r="E829"/>
      <c r="F829" s="319"/>
      <c r="G829" s="296"/>
      <c r="H829" s="296"/>
      <c r="I829" s="296"/>
      <c r="J829" s="296"/>
      <c r="K829" s="296"/>
    </row>
    <row r="830" spans="2:11" x14ac:dyDescent="0.25">
      <c r="B830"/>
      <c r="C830"/>
      <c r="D830"/>
      <c r="E830"/>
      <c r="F830" s="319"/>
      <c r="G830" s="296"/>
      <c r="H830" s="296"/>
      <c r="I830" s="296"/>
      <c r="J830" s="296"/>
      <c r="K830" s="296"/>
    </row>
    <row r="831" spans="2:11" x14ac:dyDescent="0.25">
      <c r="B831"/>
      <c r="C831"/>
      <c r="D831"/>
      <c r="E831"/>
      <c r="F831" s="319"/>
      <c r="G831" s="296"/>
      <c r="H831" s="296"/>
      <c r="I831" s="296"/>
      <c r="J831" s="296"/>
      <c r="K831" s="296"/>
    </row>
    <row r="832" spans="2:11" x14ac:dyDescent="0.25">
      <c r="B832"/>
      <c r="C832"/>
      <c r="D832"/>
      <c r="E832"/>
      <c r="F832" s="319"/>
      <c r="G832" s="296"/>
      <c r="H832" s="296"/>
      <c r="I832" s="296"/>
      <c r="J832" s="296"/>
      <c r="K832" s="296"/>
    </row>
    <row r="833" spans="2:11" x14ac:dyDescent="0.25">
      <c r="B833"/>
      <c r="C833"/>
      <c r="D833"/>
      <c r="E833"/>
      <c r="F833" s="319"/>
      <c r="G833" s="296"/>
      <c r="H833" s="296"/>
      <c r="I833" s="296"/>
      <c r="J833" s="296"/>
      <c r="K833" s="296"/>
    </row>
    <row r="834" spans="2:11" x14ac:dyDescent="0.25">
      <c r="B834"/>
      <c r="C834"/>
      <c r="D834"/>
      <c r="E834"/>
      <c r="F834" s="319"/>
      <c r="G834" s="296"/>
      <c r="H834" s="296"/>
      <c r="I834" s="296"/>
      <c r="J834" s="296"/>
      <c r="K834" s="296"/>
    </row>
    <row r="835" spans="2:11" x14ac:dyDescent="0.25">
      <c r="B835"/>
      <c r="C835"/>
      <c r="D835"/>
      <c r="E835"/>
      <c r="F835" s="319"/>
      <c r="G835" s="296"/>
      <c r="H835" s="296"/>
      <c r="I835" s="296"/>
      <c r="J835" s="296"/>
      <c r="K835" s="296"/>
    </row>
    <row r="836" spans="2:11" x14ac:dyDescent="0.25">
      <c r="B836"/>
      <c r="C836"/>
      <c r="D836"/>
      <c r="E836"/>
      <c r="F836" s="319"/>
      <c r="G836" s="296"/>
      <c r="H836" s="296"/>
      <c r="I836" s="296"/>
      <c r="J836" s="296"/>
      <c r="K836" s="296"/>
    </row>
    <row r="837" spans="2:11" x14ac:dyDescent="0.25">
      <c r="B837"/>
      <c r="C837"/>
      <c r="D837"/>
      <c r="E837"/>
      <c r="F837" s="319"/>
      <c r="G837" s="296"/>
      <c r="H837" s="296"/>
      <c r="I837" s="296"/>
      <c r="J837" s="296"/>
      <c r="K837" s="296"/>
    </row>
    <row r="838" spans="2:11" x14ac:dyDescent="0.25">
      <c r="B838"/>
      <c r="C838"/>
      <c r="D838"/>
      <c r="E838"/>
      <c r="F838" s="319"/>
      <c r="G838" s="296"/>
      <c r="H838" s="296"/>
      <c r="I838" s="296"/>
      <c r="J838" s="296"/>
      <c r="K838" s="296"/>
    </row>
    <row r="839" spans="2:11" x14ac:dyDescent="0.25">
      <c r="B839"/>
      <c r="C839"/>
      <c r="D839"/>
      <c r="E839"/>
      <c r="F839" s="319"/>
      <c r="G839" s="296"/>
      <c r="H839" s="296"/>
      <c r="I839" s="296"/>
      <c r="J839" s="296"/>
      <c r="K839" s="296"/>
    </row>
    <row r="840" spans="2:11" x14ac:dyDescent="0.25">
      <c r="B840"/>
      <c r="C840"/>
      <c r="D840"/>
      <c r="E840"/>
      <c r="F840" s="319"/>
      <c r="G840" s="296"/>
      <c r="H840" s="296"/>
      <c r="I840" s="296"/>
      <c r="J840" s="296"/>
      <c r="K840" s="296"/>
    </row>
    <row r="841" spans="2:11" x14ac:dyDescent="0.25">
      <c r="B841"/>
      <c r="C841"/>
      <c r="D841"/>
      <c r="E841"/>
      <c r="F841" s="319"/>
      <c r="G841" s="296"/>
      <c r="H841" s="296"/>
      <c r="I841" s="296"/>
      <c r="J841" s="296"/>
      <c r="K841" s="296"/>
    </row>
    <row r="842" spans="2:11" x14ac:dyDescent="0.25">
      <c r="B842"/>
      <c r="C842"/>
      <c r="D842"/>
      <c r="E842"/>
      <c r="F842" s="319"/>
      <c r="G842" s="296"/>
      <c r="H842" s="296"/>
      <c r="I842" s="296"/>
      <c r="J842" s="296"/>
      <c r="K842" s="296"/>
    </row>
    <row r="843" spans="2:11" x14ac:dyDescent="0.25">
      <c r="B843"/>
      <c r="C843"/>
      <c r="D843"/>
      <c r="E843"/>
      <c r="F843" s="319"/>
      <c r="G843" s="296"/>
      <c r="H843" s="296"/>
      <c r="I843" s="296"/>
      <c r="J843" s="296"/>
      <c r="K843" s="296"/>
    </row>
    <row r="844" spans="2:11" x14ac:dyDescent="0.25">
      <c r="B844"/>
      <c r="C844"/>
      <c r="D844"/>
      <c r="E844"/>
      <c r="F844" s="319"/>
      <c r="G844" s="296"/>
      <c r="H844" s="296"/>
      <c r="I844" s="296"/>
      <c r="J844" s="296"/>
      <c r="K844" s="296"/>
    </row>
    <row r="845" spans="2:11" x14ac:dyDescent="0.25">
      <c r="B845"/>
      <c r="C845"/>
      <c r="D845"/>
      <c r="E845"/>
      <c r="F845" s="319"/>
      <c r="G845" s="296"/>
      <c r="H845" s="296"/>
      <c r="I845" s="296"/>
      <c r="J845" s="296"/>
      <c r="K845" s="296"/>
    </row>
    <row r="846" spans="2:11" x14ac:dyDescent="0.25">
      <c r="B846"/>
      <c r="C846"/>
      <c r="D846"/>
      <c r="E846"/>
      <c r="F846" s="319"/>
      <c r="G846" s="296"/>
      <c r="H846" s="296"/>
      <c r="I846" s="296"/>
      <c r="J846" s="296"/>
      <c r="K846" s="296"/>
    </row>
    <row r="847" spans="2:11" x14ac:dyDescent="0.25">
      <c r="B847"/>
      <c r="C847"/>
      <c r="D847"/>
      <c r="E847"/>
      <c r="F847" s="319"/>
      <c r="G847" s="296"/>
      <c r="H847" s="296"/>
      <c r="I847" s="296"/>
      <c r="J847" s="296"/>
      <c r="K847" s="296"/>
    </row>
    <row r="848" spans="2:11" x14ac:dyDescent="0.25">
      <c r="B848"/>
      <c r="C848"/>
      <c r="D848"/>
      <c r="E848"/>
      <c r="F848" s="319"/>
      <c r="G848" s="296"/>
      <c r="H848" s="296"/>
      <c r="I848" s="296"/>
      <c r="J848" s="296"/>
      <c r="K848" s="296"/>
    </row>
    <row r="849" spans="2:11" x14ac:dyDescent="0.25">
      <c r="B849"/>
      <c r="C849"/>
      <c r="D849"/>
      <c r="E849"/>
      <c r="F849" s="319"/>
      <c r="G849" s="296"/>
      <c r="H849" s="296"/>
      <c r="I849" s="296"/>
      <c r="J849" s="296"/>
      <c r="K849" s="296"/>
    </row>
    <row r="850" spans="2:11" x14ac:dyDescent="0.25">
      <c r="B850"/>
      <c r="C850"/>
      <c r="D850"/>
      <c r="E850"/>
      <c r="F850" s="319"/>
      <c r="G850" s="296"/>
      <c r="H850" s="296"/>
      <c r="I850" s="296"/>
      <c r="J850" s="296"/>
      <c r="K850" s="296"/>
    </row>
    <row r="851" spans="2:11" x14ac:dyDescent="0.25">
      <c r="B851"/>
      <c r="C851"/>
      <c r="D851"/>
      <c r="E851"/>
      <c r="F851" s="319"/>
      <c r="G851" s="296"/>
      <c r="H851" s="296"/>
      <c r="I851" s="296"/>
      <c r="J851" s="296"/>
      <c r="K851" s="296"/>
    </row>
    <row r="852" spans="2:11" x14ac:dyDescent="0.25">
      <c r="B852"/>
      <c r="C852"/>
      <c r="D852"/>
      <c r="E852"/>
      <c r="F852" s="319"/>
      <c r="G852" s="296"/>
      <c r="H852" s="296"/>
      <c r="I852" s="296"/>
      <c r="J852" s="296"/>
      <c r="K852" s="296"/>
    </row>
    <row r="853" spans="2:11" x14ac:dyDescent="0.25">
      <c r="B853"/>
      <c r="C853"/>
      <c r="D853"/>
      <c r="E853"/>
      <c r="F853" s="319"/>
      <c r="G853" s="296"/>
      <c r="H853" s="296"/>
      <c r="I853" s="296"/>
      <c r="J853" s="296"/>
      <c r="K853" s="296"/>
    </row>
    <row r="854" spans="2:11" x14ac:dyDescent="0.25">
      <c r="B854"/>
      <c r="C854"/>
      <c r="D854"/>
      <c r="E854"/>
      <c r="F854" s="319"/>
      <c r="G854" s="296"/>
      <c r="H854" s="296"/>
      <c r="I854" s="296"/>
      <c r="J854" s="296"/>
      <c r="K854" s="296"/>
    </row>
    <row r="855" spans="2:11" x14ac:dyDescent="0.25">
      <c r="B855"/>
      <c r="C855"/>
      <c r="D855"/>
      <c r="E855"/>
      <c r="F855" s="319"/>
      <c r="G855" s="296"/>
      <c r="H855" s="296"/>
      <c r="I855" s="296"/>
      <c r="J855" s="296"/>
      <c r="K855" s="296"/>
    </row>
    <row r="856" spans="2:11" x14ac:dyDescent="0.25">
      <c r="B856"/>
      <c r="C856"/>
      <c r="D856"/>
      <c r="E856"/>
      <c r="F856" s="319"/>
      <c r="G856" s="296"/>
      <c r="H856" s="296"/>
      <c r="I856" s="296"/>
      <c r="J856" s="296"/>
      <c r="K856" s="296"/>
    </row>
    <row r="857" spans="2:11" x14ac:dyDescent="0.25">
      <c r="B857"/>
      <c r="C857"/>
      <c r="D857"/>
      <c r="E857"/>
      <c r="F857" s="319"/>
      <c r="G857" s="296"/>
      <c r="H857" s="296"/>
      <c r="I857" s="296"/>
      <c r="J857" s="296"/>
      <c r="K857" s="296"/>
    </row>
    <row r="858" spans="2:11" x14ac:dyDescent="0.25">
      <c r="B858"/>
      <c r="C858"/>
      <c r="D858"/>
      <c r="E858"/>
      <c r="F858" s="319"/>
      <c r="G858" s="296"/>
      <c r="H858" s="296"/>
      <c r="I858" s="296"/>
      <c r="J858" s="296"/>
      <c r="K858" s="296"/>
    </row>
    <row r="859" spans="2:11" x14ac:dyDescent="0.25">
      <c r="B859"/>
      <c r="C859"/>
      <c r="D859"/>
      <c r="E859"/>
      <c r="F859" s="319"/>
      <c r="G859" s="296"/>
      <c r="H859" s="296"/>
      <c r="I859" s="296"/>
      <c r="J859" s="296"/>
      <c r="K859" s="296"/>
    </row>
    <row r="860" spans="2:11" x14ac:dyDescent="0.25">
      <c r="B860"/>
      <c r="C860"/>
      <c r="D860"/>
      <c r="E860"/>
      <c r="F860" s="319"/>
      <c r="G860" s="296"/>
      <c r="H860" s="296"/>
      <c r="I860" s="296"/>
      <c r="J860" s="296"/>
      <c r="K860" s="296"/>
    </row>
    <row r="861" spans="2:11" x14ac:dyDescent="0.25">
      <c r="B861"/>
      <c r="C861"/>
      <c r="D861"/>
      <c r="E861"/>
      <c r="F861" s="319"/>
      <c r="G861" s="296"/>
      <c r="H861" s="296"/>
      <c r="I861" s="296"/>
      <c r="J861" s="296"/>
      <c r="K861" s="296"/>
    </row>
    <row r="862" spans="2:11" x14ac:dyDescent="0.25">
      <c r="B862"/>
      <c r="C862"/>
      <c r="D862"/>
      <c r="E862"/>
      <c r="F862" s="319"/>
      <c r="G862" s="296"/>
      <c r="H862" s="296"/>
      <c r="I862" s="296"/>
      <c r="J862" s="296"/>
      <c r="K862" s="296"/>
    </row>
    <row r="863" spans="2:11" x14ac:dyDescent="0.25">
      <c r="B863"/>
      <c r="C863"/>
      <c r="D863"/>
      <c r="E863"/>
      <c r="F863" s="319"/>
      <c r="G863" s="296"/>
      <c r="H863" s="296"/>
      <c r="I863" s="296"/>
      <c r="J863" s="296"/>
      <c r="K863" s="296"/>
    </row>
    <row r="864" spans="2:11" x14ac:dyDescent="0.25">
      <c r="B864"/>
      <c r="C864"/>
      <c r="D864"/>
      <c r="E864"/>
      <c r="F864" s="319"/>
      <c r="G864" s="296"/>
      <c r="H864" s="296"/>
      <c r="I864" s="296"/>
      <c r="J864" s="296"/>
      <c r="K864" s="296"/>
    </row>
    <row r="865" spans="2:11" x14ac:dyDescent="0.25">
      <c r="B865"/>
      <c r="C865"/>
      <c r="D865"/>
      <c r="E865"/>
      <c r="F865" s="319"/>
      <c r="G865" s="296"/>
      <c r="H865" s="296"/>
      <c r="I865" s="296"/>
      <c r="J865" s="296"/>
      <c r="K865" s="296"/>
    </row>
    <row r="866" spans="2:11" x14ac:dyDescent="0.25">
      <c r="B866"/>
      <c r="C866"/>
      <c r="D866"/>
      <c r="E866"/>
      <c r="F866" s="319"/>
      <c r="G866" s="296"/>
      <c r="H866" s="296"/>
      <c r="I866" s="296"/>
      <c r="J866" s="296"/>
      <c r="K866" s="296"/>
    </row>
    <row r="867" spans="2:11" x14ac:dyDescent="0.25">
      <c r="B867"/>
      <c r="C867"/>
      <c r="D867"/>
      <c r="E867"/>
      <c r="F867" s="319"/>
      <c r="G867" s="296"/>
      <c r="H867" s="296"/>
      <c r="I867" s="296"/>
      <c r="J867" s="296"/>
      <c r="K867" s="296"/>
    </row>
    <row r="868" spans="2:11" x14ac:dyDescent="0.25">
      <c r="B868"/>
      <c r="C868"/>
      <c r="D868"/>
      <c r="E868"/>
      <c r="F868" s="319"/>
      <c r="G868" s="296"/>
      <c r="H868" s="296"/>
      <c r="I868" s="296"/>
      <c r="J868" s="296"/>
      <c r="K868" s="296"/>
    </row>
    <row r="869" spans="2:11" x14ac:dyDescent="0.25">
      <c r="B869"/>
      <c r="C869"/>
      <c r="D869"/>
      <c r="E869"/>
      <c r="F869" s="319"/>
      <c r="G869" s="296"/>
      <c r="H869" s="296"/>
      <c r="I869" s="296"/>
      <c r="J869" s="296"/>
      <c r="K869" s="296"/>
    </row>
    <row r="870" spans="2:11" x14ac:dyDescent="0.25">
      <c r="B870"/>
      <c r="C870"/>
      <c r="D870"/>
      <c r="E870"/>
      <c r="F870" s="319"/>
      <c r="G870" s="296"/>
      <c r="H870" s="296"/>
      <c r="I870" s="296"/>
      <c r="J870" s="296"/>
      <c r="K870" s="296"/>
    </row>
    <row r="871" spans="2:11" x14ac:dyDescent="0.25">
      <c r="B871"/>
      <c r="C871"/>
      <c r="D871"/>
      <c r="E871"/>
      <c r="F871" s="319"/>
      <c r="G871" s="296"/>
      <c r="H871" s="296"/>
      <c r="I871" s="296"/>
      <c r="J871" s="296"/>
      <c r="K871" s="296"/>
    </row>
    <row r="872" spans="2:11" x14ac:dyDescent="0.25">
      <c r="B872"/>
      <c r="C872"/>
      <c r="D872"/>
      <c r="E872"/>
      <c r="F872" s="319"/>
      <c r="G872" s="296"/>
      <c r="H872" s="296"/>
      <c r="I872" s="296"/>
      <c r="J872" s="296"/>
      <c r="K872" s="296"/>
    </row>
    <row r="873" spans="2:11" x14ac:dyDescent="0.25">
      <c r="B873"/>
      <c r="C873"/>
      <c r="D873"/>
      <c r="E873"/>
      <c r="F873" s="319"/>
      <c r="G873" s="296"/>
      <c r="H873" s="296"/>
      <c r="I873" s="296"/>
      <c r="J873" s="296"/>
      <c r="K873" s="296"/>
    </row>
    <row r="874" spans="2:11" x14ac:dyDescent="0.25">
      <c r="B874"/>
      <c r="C874"/>
      <c r="D874"/>
      <c r="E874"/>
      <c r="F874" s="319"/>
      <c r="G874" s="296"/>
      <c r="H874" s="296"/>
      <c r="I874" s="296"/>
      <c r="J874" s="296"/>
      <c r="K874" s="296"/>
    </row>
    <row r="875" spans="2:11" x14ac:dyDescent="0.25">
      <c r="B875"/>
      <c r="C875"/>
      <c r="D875"/>
      <c r="E875"/>
      <c r="F875" s="319"/>
      <c r="G875" s="296"/>
      <c r="H875" s="296"/>
      <c r="I875" s="296"/>
      <c r="J875" s="296"/>
      <c r="K875" s="296"/>
    </row>
    <row r="876" spans="2:11" x14ac:dyDescent="0.25">
      <c r="B876"/>
      <c r="C876"/>
      <c r="D876"/>
      <c r="E876"/>
      <c r="F876" s="319"/>
      <c r="G876" s="296"/>
      <c r="H876" s="296"/>
      <c r="I876" s="296"/>
      <c r="J876" s="296"/>
      <c r="K876" s="296"/>
    </row>
    <row r="877" spans="2:11" x14ac:dyDescent="0.25">
      <c r="B877"/>
      <c r="C877"/>
      <c r="D877"/>
      <c r="E877"/>
      <c r="F877" s="319"/>
      <c r="G877" s="296"/>
      <c r="H877" s="296"/>
      <c r="I877" s="296"/>
      <c r="J877" s="296"/>
      <c r="K877" s="296"/>
    </row>
    <row r="878" spans="2:11" x14ac:dyDescent="0.25">
      <c r="B878"/>
      <c r="C878"/>
      <c r="D878"/>
      <c r="E878"/>
      <c r="F878" s="319"/>
      <c r="G878" s="296"/>
      <c r="H878" s="296"/>
      <c r="I878" s="296"/>
      <c r="J878" s="296"/>
      <c r="K878" s="296"/>
    </row>
    <row r="879" spans="2:11" x14ac:dyDescent="0.25">
      <c r="B879"/>
      <c r="C879"/>
      <c r="D879"/>
      <c r="E879"/>
      <c r="F879" s="319"/>
      <c r="G879" s="296"/>
      <c r="H879" s="296"/>
      <c r="I879" s="296"/>
      <c r="J879" s="296"/>
      <c r="K879" s="296"/>
    </row>
    <row r="880" spans="2:11" x14ac:dyDescent="0.25">
      <c r="B880"/>
      <c r="C880"/>
      <c r="D880"/>
      <c r="E880"/>
      <c r="F880" s="319"/>
      <c r="G880" s="296"/>
      <c r="H880" s="296"/>
      <c r="I880" s="296"/>
      <c r="J880" s="296"/>
      <c r="K880" s="296"/>
    </row>
    <row r="881" spans="2:11" x14ac:dyDescent="0.25">
      <c r="B881"/>
      <c r="C881"/>
      <c r="D881"/>
      <c r="E881"/>
      <c r="F881" s="319"/>
      <c r="G881" s="296"/>
      <c r="H881" s="296"/>
      <c r="I881" s="296"/>
      <c r="J881" s="296"/>
      <c r="K881" s="296"/>
    </row>
    <row r="882" spans="2:11" x14ac:dyDescent="0.25">
      <c r="B882"/>
      <c r="C882"/>
      <c r="D882"/>
      <c r="E882"/>
      <c r="F882" s="319"/>
      <c r="G882" s="296"/>
      <c r="H882" s="296"/>
      <c r="I882" s="296"/>
      <c r="J882" s="296"/>
      <c r="K882" s="296"/>
    </row>
    <row r="883" spans="2:11" x14ac:dyDescent="0.25">
      <c r="B883"/>
      <c r="C883"/>
      <c r="D883"/>
      <c r="E883"/>
      <c r="F883" s="319"/>
      <c r="G883" s="296"/>
      <c r="H883" s="296"/>
      <c r="I883" s="296"/>
      <c r="J883" s="296"/>
      <c r="K883" s="296"/>
    </row>
    <row r="884" spans="2:11" x14ac:dyDescent="0.25">
      <c r="B884"/>
      <c r="C884"/>
      <c r="D884"/>
      <c r="E884"/>
      <c r="F884" s="319"/>
      <c r="G884" s="296"/>
      <c r="H884" s="296"/>
      <c r="I884" s="296"/>
      <c r="J884" s="296"/>
      <c r="K884" s="296"/>
    </row>
    <row r="885" spans="2:11" x14ac:dyDescent="0.25">
      <c r="B885"/>
      <c r="C885"/>
      <c r="D885"/>
      <c r="E885"/>
      <c r="F885" s="319"/>
      <c r="G885" s="296"/>
      <c r="H885" s="296"/>
      <c r="I885" s="296"/>
      <c r="J885" s="296"/>
      <c r="K885" s="296"/>
    </row>
    <row r="886" spans="2:11" x14ac:dyDescent="0.25">
      <c r="B886"/>
      <c r="C886"/>
      <c r="D886"/>
      <c r="E886"/>
      <c r="F886" s="319"/>
      <c r="G886" s="296"/>
      <c r="H886" s="296"/>
      <c r="I886" s="296"/>
      <c r="J886" s="296"/>
      <c r="K886" s="296"/>
    </row>
    <row r="887" spans="2:11" x14ac:dyDescent="0.25">
      <c r="B887"/>
      <c r="C887"/>
      <c r="D887"/>
      <c r="E887"/>
      <c r="F887" s="319"/>
      <c r="G887" s="296"/>
      <c r="H887" s="296"/>
      <c r="I887" s="296"/>
      <c r="J887" s="296"/>
      <c r="K887" s="296"/>
    </row>
    <row r="888" spans="2:11" x14ac:dyDescent="0.25">
      <c r="B888"/>
      <c r="C888"/>
      <c r="D888"/>
      <c r="E888"/>
      <c r="F888" s="319"/>
      <c r="G888" s="296"/>
      <c r="H888" s="296"/>
      <c r="I888" s="296"/>
      <c r="J888" s="296"/>
      <c r="K888" s="296"/>
    </row>
    <row r="889" spans="2:11" x14ac:dyDescent="0.25">
      <c r="B889"/>
      <c r="C889"/>
      <c r="D889"/>
      <c r="E889"/>
      <c r="F889" s="319"/>
      <c r="G889" s="296"/>
      <c r="H889" s="296"/>
      <c r="I889" s="296"/>
      <c r="J889" s="296"/>
      <c r="K889" s="296"/>
    </row>
    <row r="890" spans="2:11" x14ac:dyDescent="0.25">
      <c r="B890"/>
      <c r="C890"/>
      <c r="D890"/>
      <c r="E890"/>
      <c r="F890" s="319"/>
      <c r="G890" s="296"/>
      <c r="H890" s="296"/>
      <c r="I890" s="296"/>
      <c r="J890" s="296"/>
      <c r="K890" s="296"/>
    </row>
    <row r="891" spans="2:11" x14ac:dyDescent="0.25">
      <c r="B891"/>
      <c r="C891"/>
      <c r="D891"/>
      <c r="E891"/>
      <c r="F891" s="319"/>
      <c r="G891" s="296"/>
      <c r="H891" s="296"/>
      <c r="I891" s="296"/>
      <c r="J891" s="296"/>
      <c r="K891" s="296"/>
    </row>
    <row r="892" spans="2:11" x14ac:dyDescent="0.25">
      <c r="B892"/>
      <c r="C892"/>
      <c r="D892"/>
      <c r="E892"/>
      <c r="F892" s="319"/>
      <c r="G892" s="296"/>
      <c r="H892" s="296"/>
      <c r="I892" s="296"/>
      <c r="J892" s="296"/>
      <c r="K892" s="296"/>
    </row>
    <row r="893" spans="2:11" x14ac:dyDescent="0.25">
      <c r="B893"/>
      <c r="C893"/>
      <c r="D893"/>
      <c r="E893"/>
      <c r="F893" s="319"/>
      <c r="G893" s="296"/>
      <c r="H893" s="296"/>
      <c r="I893" s="296"/>
      <c r="J893" s="296"/>
      <c r="K893" s="296"/>
    </row>
    <row r="894" spans="2:11" x14ac:dyDescent="0.25">
      <c r="B894"/>
      <c r="C894"/>
      <c r="D894"/>
      <c r="E894"/>
      <c r="F894" s="319"/>
      <c r="G894" s="296"/>
      <c r="H894" s="296"/>
      <c r="I894" s="296"/>
      <c r="J894" s="296"/>
      <c r="K894" s="296"/>
    </row>
    <row r="895" spans="2:11" x14ac:dyDescent="0.25">
      <c r="B895"/>
      <c r="C895"/>
      <c r="D895"/>
      <c r="E895"/>
      <c r="F895" s="319"/>
      <c r="G895" s="296"/>
      <c r="H895" s="296"/>
      <c r="I895" s="296"/>
      <c r="J895" s="296"/>
      <c r="K895" s="296"/>
    </row>
    <row r="896" spans="2:11" x14ac:dyDescent="0.25">
      <c r="B896"/>
      <c r="C896"/>
      <c r="D896"/>
      <c r="E896"/>
      <c r="F896" s="319"/>
      <c r="G896" s="296"/>
      <c r="H896" s="296"/>
      <c r="I896" s="296"/>
      <c r="J896" s="296"/>
      <c r="K896" s="296"/>
    </row>
    <row r="897" spans="2:11" x14ac:dyDescent="0.25">
      <c r="B897"/>
      <c r="C897"/>
      <c r="D897"/>
      <c r="E897"/>
      <c r="F897" s="319"/>
      <c r="G897" s="296"/>
      <c r="H897" s="296"/>
      <c r="I897" s="296"/>
      <c r="J897" s="296"/>
      <c r="K897" s="296"/>
    </row>
    <row r="898" spans="2:11" x14ac:dyDescent="0.25">
      <c r="B898"/>
      <c r="C898"/>
      <c r="D898"/>
      <c r="E898"/>
      <c r="F898" s="319"/>
      <c r="G898" s="296"/>
      <c r="H898" s="296"/>
      <c r="I898" s="296"/>
      <c r="J898" s="296"/>
      <c r="K898" s="296"/>
    </row>
    <row r="899" spans="2:11" x14ac:dyDescent="0.25">
      <c r="B899"/>
      <c r="C899"/>
      <c r="D899"/>
      <c r="E899"/>
      <c r="F899" s="319"/>
      <c r="G899" s="296"/>
      <c r="H899" s="296"/>
      <c r="I899" s="296"/>
      <c r="J899" s="296"/>
      <c r="K899" s="296"/>
    </row>
    <row r="900" spans="2:11" x14ac:dyDescent="0.25">
      <c r="B900"/>
      <c r="C900"/>
      <c r="D900"/>
      <c r="E900"/>
      <c r="F900" s="319"/>
      <c r="G900" s="296"/>
      <c r="H900" s="296"/>
      <c r="I900" s="296"/>
      <c r="J900" s="296"/>
      <c r="K900" s="296"/>
    </row>
    <row r="901" spans="2:11" x14ac:dyDescent="0.25">
      <c r="B901"/>
      <c r="C901"/>
      <c r="D901"/>
      <c r="E901"/>
      <c r="F901" s="319"/>
      <c r="G901" s="296"/>
      <c r="H901" s="296"/>
      <c r="I901" s="296"/>
      <c r="J901" s="296"/>
      <c r="K901" s="296"/>
    </row>
    <row r="902" spans="2:11" x14ac:dyDescent="0.25">
      <c r="B902"/>
      <c r="C902"/>
      <c r="D902"/>
      <c r="E902"/>
      <c r="F902" s="319"/>
      <c r="G902" s="296"/>
      <c r="H902" s="296"/>
      <c r="I902" s="296"/>
      <c r="J902" s="296"/>
      <c r="K902" s="296"/>
    </row>
    <row r="903" spans="2:11" x14ac:dyDescent="0.25">
      <c r="B903"/>
      <c r="C903"/>
      <c r="D903"/>
      <c r="E903"/>
      <c r="F903" s="319"/>
      <c r="G903" s="296"/>
      <c r="H903" s="296"/>
      <c r="I903" s="296"/>
      <c r="J903" s="296"/>
      <c r="K903" s="296"/>
    </row>
    <row r="904" spans="2:11" x14ac:dyDescent="0.25">
      <c r="B904"/>
      <c r="C904"/>
      <c r="D904"/>
      <c r="E904"/>
      <c r="F904" s="319"/>
      <c r="G904" s="296"/>
      <c r="H904" s="296"/>
      <c r="I904" s="296"/>
      <c r="J904" s="296"/>
      <c r="K904" s="296"/>
    </row>
    <row r="905" spans="2:11" x14ac:dyDescent="0.25">
      <c r="B905"/>
      <c r="C905"/>
      <c r="D905"/>
      <c r="E905"/>
      <c r="F905" s="319"/>
      <c r="G905" s="296"/>
      <c r="H905" s="296"/>
      <c r="I905" s="296"/>
      <c r="J905" s="296"/>
      <c r="K905" s="296"/>
    </row>
    <row r="906" spans="2:11" x14ac:dyDescent="0.25">
      <c r="B906"/>
      <c r="C906"/>
      <c r="D906"/>
      <c r="E906"/>
      <c r="F906" s="319"/>
      <c r="G906" s="296"/>
      <c r="H906" s="296"/>
      <c r="I906" s="296"/>
      <c r="J906" s="296"/>
      <c r="K906" s="296"/>
    </row>
    <row r="907" spans="2:11" x14ac:dyDescent="0.25">
      <c r="B907"/>
      <c r="C907"/>
      <c r="D907"/>
      <c r="E907"/>
      <c r="F907" s="319"/>
      <c r="G907" s="296"/>
      <c r="H907" s="296"/>
      <c r="I907" s="296"/>
      <c r="J907" s="296"/>
      <c r="K907" s="296"/>
    </row>
    <row r="908" spans="2:11" x14ac:dyDescent="0.25">
      <c r="B908"/>
      <c r="C908"/>
      <c r="D908"/>
      <c r="E908"/>
      <c r="F908" s="319"/>
      <c r="G908" s="296"/>
      <c r="H908" s="296"/>
      <c r="I908" s="296"/>
      <c r="J908" s="296"/>
      <c r="K908" s="296"/>
    </row>
    <row r="909" spans="2:11" x14ac:dyDescent="0.25">
      <c r="B909"/>
      <c r="C909"/>
      <c r="D909"/>
      <c r="E909"/>
      <c r="F909" s="319"/>
      <c r="G909" s="296"/>
      <c r="H909" s="296"/>
      <c r="I909" s="296"/>
      <c r="J909" s="296"/>
      <c r="K909" s="296"/>
    </row>
    <row r="910" spans="2:11" x14ac:dyDescent="0.25">
      <c r="B910"/>
      <c r="C910"/>
      <c r="D910"/>
      <c r="E910"/>
      <c r="F910" s="319"/>
      <c r="G910" s="296"/>
      <c r="H910" s="296"/>
      <c r="I910" s="296"/>
      <c r="J910" s="296"/>
      <c r="K910" s="296"/>
    </row>
    <row r="911" spans="2:11" x14ac:dyDescent="0.25">
      <c r="B911"/>
      <c r="C911"/>
      <c r="D911"/>
      <c r="E911"/>
      <c r="F911" s="319"/>
      <c r="G911" s="296"/>
      <c r="H911" s="296"/>
      <c r="I911" s="296"/>
      <c r="J911" s="296"/>
      <c r="K911" s="296"/>
    </row>
    <row r="912" spans="2:11" x14ac:dyDescent="0.25">
      <c r="B912"/>
      <c r="C912"/>
      <c r="D912"/>
      <c r="E912"/>
      <c r="F912" s="319"/>
      <c r="G912" s="296"/>
      <c r="H912" s="296"/>
      <c r="I912" s="296"/>
      <c r="J912" s="296"/>
      <c r="K912" s="296"/>
    </row>
    <row r="913" spans="2:11" x14ac:dyDescent="0.25">
      <c r="B913"/>
      <c r="C913"/>
      <c r="D913"/>
      <c r="E913"/>
      <c r="F913" s="319"/>
      <c r="G913" s="296"/>
      <c r="H913" s="296"/>
      <c r="I913" s="296"/>
      <c r="J913" s="296"/>
      <c r="K913" s="296"/>
    </row>
    <row r="914" spans="2:11" x14ac:dyDescent="0.25">
      <c r="B914"/>
      <c r="C914"/>
      <c r="D914"/>
      <c r="E914"/>
      <c r="F914" s="319"/>
      <c r="G914" s="296"/>
      <c r="H914" s="296"/>
      <c r="I914" s="296"/>
      <c r="J914" s="296"/>
      <c r="K914" s="296"/>
    </row>
    <row r="915" spans="2:11" x14ac:dyDescent="0.25">
      <c r="B915"/>
      <c r="C915"/>
      <c r="D915"/>
      <c r="E915"/>
      <c r="F915" s="319"/>
      <c r="G915" s="296"/>
      <c r="H915" s="296"/>
      <c r="I915" s="296"/>
      <c r="J915" s="296"/>
      <c r="K915" s="296"/>
    </row>
    <row r="916" spans="2:11" x14ac:dyDescent="0.25">
      <c r="B916"/>
      <c r="C916"/>
      <c r="D916"/>
      <c r="E916"/>
      <c r="F916" s="319"/>
      <c r="G916" s="296"/>
      <c r="H916" s="296"/>
      <c r="I916" s="296"/>
      <c r="J916" s="296"/>
      <c r="K916" s="296"/>
    </row>
    <row r="917" spans="2:11" x14ac:dyDescent="0.25">
      <c r="B917"/>
      <c r="C917"/>
      <c r="D917"/>
      <c r="E917"/>
      <c r="F917" s="319"/>
      <c r="G917" s="296"/>
      <c r="H917" s="296"/>
      <c r="I917" s="296"/>
      <c r="J917" s="296"/>
      <c r="K917" s="296"/>
    </row>
    <row r="918" spans="2:11" x14ac:dyDescent="0.25">
      <c r="B918"/>
      <c r="C918"/>
      <c r="D918"/>
      <c r="E918"/>
      <c r="F918" s="319"/>
      <c r="G918" s="296"/>
      <c r="H918" s="296"/>
      <c r="I918" s="296"/>
      <c r="J918" s="296"/>
      <c r="K918" s="296"/>
    </row>
    <row r="919" spans="2:11" x14ac:dyDescent="0.25">
      <c r="B919"/>
      <c r="C919"/>
      <c r="D919"/>
      <c r="E919"/>
      <c r="F919" s="319"/>
      <c r="G919" s="296"/>
      <c r="H919" s="296"/>
      <c r="I919" s="296"/>
      <c r="J919" s="296"/>
      <c r="K919" s="296"/>
    </row>
    <row r="920" spans="2:11" x14ac:dyDescent="0.25">
      <c r="B920"/>
      <c r="C920"/>
      <c r="D920"/>
      <c r="E920"/>
      <c r="F920" s="319"/>
      <c r="G920" s="296"/>
      <c r="H920" s="296"/>
      <c r="I920" s="296"/>
      <c r="J920" s="296"/>
      <c r="K920" s="296"/>
    </row>
    <row r="921" spans="2:11" x14ac:dyDescent="0.25">
      <c r="B921"/>
      <c r="C921"/>
      <c r="D921"/>
      <c r="E921"/>
      <c r="F921" s="319"/>
      <c r="G921" s="296"/>
      <c r="H921" s="296"/>
      <c r="I921" s="296"/>
      <c r="J921" s="296"/>
      <c r="K921" s="296"/>
    </row>
    <row r="922" spans="2:11" x14ac:dyDescent="0.25">
      <c r="B922"/>
      <c r="C922"/>
      <c r="D922"/>
      <c r="E922"/>
      <c r="F922" s="319"/>
      <c r="G922" s="296"/>
      <c r="H922" s="296"/>
      <c r="I922" s="296"/>
      <c r="J922" s="296"/>
      <c r="K922" s="296"/>
    </row>
    <row r="923" spans="2:11" x14ac:dyDescent="0.25">
      <c r="B923"/>
      <c r="C923"/>
      <c r="D923"/>
      <c r="E923"/>
      <c r="F923" s="319"/>
      <c r="G923" s="296"/>
      <c r="H923" s="296"/>
      <c r="I923" s="296"/>
      <c r="J923" s="296"/>
      <c r="K923" s="296"/>
    </row>
    <row r="924" spans="2:11" x14ac:dyDescent="0.25">
      <c r="B924"/>
      <c r="C924"/>
      <c r="D924"/>
      <c r="E924"/>
      <c r="F924" s="319"/>
      <c r="G924" s="296"/>
      <c r="H924" s="296"/>
      <c r="I924" s="296"/>
      <c r="J924" s="296"/>
      <c r="K924" s="296"/>
    </row>
    <row r="925" spans="2:11" x14ac:dyDescent="0.25">
      <c r="B925"/>
      <c r="C925"/>
      <c r="D925"/>
      <c r="E925"/>
      <c r="F925" s="319"/>
      <c r="G925" s="296"/>
      <c r="H925" s="296"/>
      <c r="I925" s="296"/>
      <c r="J925" s="296"/>
      <c r="K925" s="296"/>
    </row>
    <row r="926" spans="2:11" x14ac:dyDescent="0.25">
      <c r="B926"/>
      <c r="C926"/>
      <c r="D926"/>
      <c r="E926"/>
      <c r="F926" s="319"/>
      <c r="G926" s="296"/>
      <c r="H926" s="296"/>
      <c r="I926" s="296"/>
      <c r="J926" s="296"/>
      <c r="K926" s="296"/>
    </row>
    <row r="927" spans="2:11" x14ac:dyDescent="0.25">
      <c r="B927"/>
      <c r="C927"/>
      <c r="D927"/>
      <c r="E927"/>
      <c r="F927" s="319"/>
      <c r="G927" s="296"/>
      <c r="H927" s="296"/>
      <c r="I927" s="296"/>
      <c r="J927" s="296"/>
      <c r="K927" s="296"/>
    </row>
    <row r="928" spans="2:11" x14ac:dyDescent="0.25">
      <c r="B928"/>
      <c r="C928"/>
      <c r="D928"/>
      <c r="E928"/>
      <c r="F928" s="319"/>
      <c r="G928" s="296"/>
      <c r="H928" s="296"/>
      <c r="I928" s="296"/>
      <c r="J928" s="296"/>
      <c r="K928" s="296"/>
    </row>
    <row r="929" spans="2:11" x14ac:dyDescent="0.25">
      <c r="B929"/>
      <c r="C929"/>
      <c r="D929"/>
      <c r="E929"/>
      <c r="F929" s="319"/>
      <c r="G929" s="296"/>
      <c r="H929" s="296"/>
      <c r="I929" s="296"/>
      <c r="J929" s="296"/>
      <c r="K929" s="296"/>
    </row>
    <row r="930" spans="2:11" x14ac:dyDescent="0.25">
      <c r="B930"/>
      <c r="C930"/>
      <c r="D930"/>
      <c r="E930"/>
      <c r="F930" s="319"/>
      <c r="G930" s="296"/>
      <c r="H930" s="296"/>
      <c r="I930" s="296"/>
      <c r="J930" s="296"/>
      <c r="K930" s="296"/>
    </row>
    <row r="931" spans="2:11" x14ac:dyDescent="0.25">
      <c r="B931"/>
      <c r="C931"/>
      <c r="D931"/>
      <c r="E931"/>
      <c r="F931" s="319"/>
      <c r="G931" s="296"/>
      <c r="H931" s="296"/>
      <c r="I931" s="296"/>
      <c r="J931" s="296"/>
      <c r="K931" s="296"/>
    </row>
    <row r="932" spans="2:11" x14ac:dyDescent="0.25">
      <c r="B932"/>
      <c r="C932"/>
      <c r="D932"/>
      <c r="E932"/>
      <c r="F932" s="319"/>
      <c r="G932" s="296"/>
      <c r="H932" s="296"/>
      <c r="I932" s="296"/>
      <c r="J932" s="296"/>
      <c r="K932" s="296"/>
    </row>
    <row r="933" spans="2:11" x14ac:dyDescent="0.25">
      <c r="B933"/>
      <c r="C933"/>
      <c r="D933"/>
      <c r="E933"/>
      <c r="F933" s="319"/>
      <c r="G933" s="296"/>
      <c r="H933" s="296"/>
      <c r="I933" s="296"/>
      <c r="J933" s="296"/>
      <c r="K933" s="296"/>
    </row>
    <row r="934" spans="2:11" x14ac:dyDescent="0.25">
      <c r="B934"/>
      <c r="C934"/>
      <c r="D934"/>
      <c r="E934"/>
      <c r="F934" s="319"/>
      <c r="G934" s="296"/>
      <c r="H934" s="296"/>
      <c r="I934" s="296"/>
      <c r="J934" s="296"/>
      <c r="K934" s="296"/>
    </row>
    <row r="935" spans="2:11" x14ac:dyDescent="0.25">
      <c r="B935"/>
      <c r="C935"/>
      <c r="D935"/>
      <c r="E935"/>
      <c r="F935" s="319"/>
      <c r="G935" s="296"/>
      <c r="H935" s="296"/>
      <c r="I935" s="296"/>
      <c r="J935" s="296"/>
      <c r="K935" s="296"/>
    </row>
    <row r="936" spans="2:11" x14ac:dyDescent="0.25">
      <c r="B936"/>
      <c r="C936"/>
      <c r="D936"/>
      <c r="E936"/>
      <c r="F936" s="319"/>
      <c r="G936" s="296"/>
      <c r="H936" s="296"/>
      <c r="I936" s="296"/>
      <c r="J936" s="296"/>
      <c r="K936" s="296"/>
    </row>
    <row r="937" spans="2:11" x14ac:dyDescent="0.25">
      <c r="B937"/>
      <c r="C937"/>
      <c r="D937"/>
      <c r="E937"/>
      <c r="F937" s="319"/>
      <c r="G937" s="296"/>
      <c r="H937" s="296"/>
      <c r="I937" s="296"/>
      <c r="J937" s="296"/>
      <c r="K937" s="296"/>
    </row>
    <row r="938" spans="2:11" x14ac:dyDescent="0.25">
      <c r="B938"/>
      <c r="C938"/>
      <c r="D938"/>
      <c r="E938"/>
      <c r="F938" s="319"/>
      <c r="G938" s="296"/>
      <c r="H938" s="296"/>
      <c r="I938" s="296"/>
      <c r="J938" s="296"/>
      <c r="K938" s="296"/>
    </row>
    <row r="939" spans="2:11" x14ac:dyDescent="0.25">
      <c r="B939"/>
      <c r="C939"/>
      <c r="D939"/>
      <c r="E939"/>
      <c r="F939" s="319"/>
      <c r="G939" s="296"/>
      <c r="H939" s="296"/>
      <c r="I939" s="296"/>
      <c r="J939" s="296"/>
      <c r="K939" s="296"/>
    </row>
    <row r="940" spans="2:11" x14ac:dyDescent="0.25">
      <c r="B940"/>
      <c r="C940"/>
      <c r="D940"/>
      <c r="E940"/>
      <c r="F940" s="319"/>
      <c r="G940" s="296"/>
      <c r="H940" s="296"/>
      <c r="I940" s="296"/>
      <c r="J940" s="296"/>
      <c r="K940" s="296"/>
    </row>
    <row r="941" spans="2:11" x14ac:dyDescent="0.25">
      <c r="B941"/>
      <c r="C941"/>
      <c r="D941"/>
      <c r="E941"/>
      <c r="F941" s="319"/>
      <c r="G941" s="296"/>
      <c r="H941" s="296"/>
      <c r="I941" s="296"/>
      <c r="J941" s="296"/>
      <c r="K941" s="296"/>
    </row>
    <row r="942" spans="2:11" x14ac:dyDescent="0.25">
      <c r="B942"/>
      <c r="C942"/>
      <c r="D942"/>
      <c r="E942"/>
      <c r="F942" s="319"/>
      <c r="G942" s="296"/>
      <c r="H942" s="296"/>
      <c r="I942" s="296"/>
      <c r="J942" s="296"/>
      <c r="K942" s="296"/>
    </row>
    <row r="943" spans="2:11" x14ac:dyDescent="0.25">
      <c r="B943"/>
      <c r="C943"/>
      <c r="D943"/>
      <c r="E943"/>
      <c r="F943" s="319"/>
      <c r="G943" s="296"/>
      <c r="H943" s="296"/>
      <c r="I943" s="296"/>
      <c r="J943" s="296"/>
      <c r="K943" s="296"/>
    </row>
    <row r="944" spans="2:11" x14ac:dyDescent="0.25">
      <c r="B944"/>
      <c r="C944"/>
      <c r="D944"/>
      <c r="E944"/>
      <c r="F944" s="319"/>
      <c r="G944" s="296"/>
      <c r="H944" s="296"/>
      <c r="I944" s="296"/>
      <c r="J944" s="296"/>
      <c r="K944" s="296"/>
    </row>
    <row r="945" spans="2:11" x14ac:dyDescent="0.25">
      <c r="B945"/>
      <c r="C945"/>
      <c r="D945"/>
      <c r="E945"/>
      <c r="F945" s="319"/>
      <c r="G945" s="296"/>
      <c r="H945" s="296"/>
      <c r="I945" s="296"/>
      <c r="J945" s="296"/>
      <c r="K945" s="296"/>
    </row>
    <row r="946" spans="2:11" x14ac:dyDescent="0.25">
      <c r="B946"/>
      <c r="C946"/>
      <c r="D946"/>
      <c r="E946"/>
      <c r="F946" s="319"/>
      <c r="G946" s="296"/>
      <c r="H946" s="296"/>
      <c r="I946" s="296"/>
      <c r="J946" s="296"/>
      <c r="K946" s="296"/>
    </row>
    <row r="947" spans="2:11" x14ac:dyDescent="0.25">
      <c r="B947"/>
      <c r="C947"/>
      <c r="D947"/>
      <c r="E947"/>
      <c r="F947" s="319"/>
      <c r="G947" s="296"/>
      <c r="H947" s="296"/>
      <c r="I947" s="296"/>
      <c r="J947" s="296"/>
      <c r="K947" s="296"/>
    </row>
    <row r="948" spans="2:11" x14ac:dyDescent="0.25">
      <c r="B948"/>
      <c r="C948"/>
      <c r="D948"/>
      <c r="E948"/>
      <c r="F948" s="319"/>
      <c r="G948" s="296"/>
      <c r="H948" s="296"/>
      <c r="I948" s="296"/>
      <c r="J948" s="296"/>
      <c r="K948" s="296"/>
    </row>
    <row r="949" spans="2:11" x14ac:dyDescent="0.25">
      <c r="B949"/>
      <c r="C949"/>
      <c r="D949"/>
      <c r="E949"/>
      <c r="F949" s="319"/>
      <c r="G949" s="296"/>
      <c r="H949" s="296"/>
      <c r="I949" s="296"/>
      <c r="J949" s="296"/>
      <c r="K949" s="296"/>
    </row>
    <row r="950" spans="2:11" x14ac:dyDescent="0.25">
      <c r="B950"/>
      <c r="C950"/>
      <c r="D950"/>
      <c r="E950"/>
      <c r="F950" s="319"/>
      <c r="G950" s="296"/>
      <c r="H950" s="296"/>
      <c r="I950" s="296"/>
      <c r="J950" s="296"/>
      <c r="K950" s="296"/>
    </row>
    <row r="951" spans="2:11" x14ac:dyDescent="0.25">
      <c r="B951"/>
      <c r="C951"/>
      <c r="D951"/>
      <c r="E951"/>
      <c r="F951" s="319"/>
      <c r="G951" s="296"/>
      <c r="H951" s="296"/>
      <c r="I951" s="296"/>
      <c r="J951" s="296"/>
      <c r="K951" s="296"/>
    </row>
    <row r="952" spans="2:11" x14ac:dyDescent="0.25">
      <c r="B952"/>
      <c r="C952"/>
      <c r="D952"/>
      <c r="E952"/>
      <c r="F952" s="319"/>
      <c r="G952" s="296"/>
      <c r="H952" s="296"/>
      <c r="I952" s="296"/>
      <c r="J952" s="296"/>
      <c r="K952" s="296"/>
    </row>
    <row r="953" spans="2:11" x14ac:dyDescent="0.25">
      <c r="B953"/>
      <c r="C953"/>
      <c r="D953"/>
      <c r="E953"/>
      <c r="F953" s="319"/>
      <c r="G953" s="296"/>
      <c r="H953" s="296"/>
      <c r="I953" s="296"/>
      <c r="J953" s="296"/>
      <c r="K953" s="296"/>
    </row>
    <row r="954" spans="2:11" x14ac:dyDescent="0.25">
      <c r="B954"/>
      <c r="C954"/>
      <c r="D954"/>
      <c r="E954"/>
      <c r="F954" s="319"/>
      <c r="G954" s="296"/>
      <c r="H954" s="296"/>
      <c r="I954" s="296"/>
      <c r="J954" s="296"/>
      <c r="K954" s="296"/>
    </row>
    <row r="955" spans="2:11" x14ac:dyDescent="0.25">
      <c r="B955"/>
      <c r="C955"/>
      <c r="D955"/>
      <c r="E955"/>
      <c r="F955" s="319"/>
      <c r="G955" s="296"/>
      <c r="H955" s="296"/>
      <c r="I955" s="296"/>
      <c r="J955" s="296"/>
      <c r="K955" s="296"/>
    </row>
    <row r="956" spans="2:11" x14ac:dyDescent="0.25">
      <c r="B956"/>
      <c r="C956"/>
      <c r="D956"/>
      <c r="E956"/>
      <c r="F956" s="319"/>
      <c r="G956" s="296"/>
      <c r="H956" s="296"/>
      <c r="I956" s="296"/>
      <c r="J956" s="296"/>
      <c r="K956" s="296"/>
    </row>
    <row r="957" spans="2:11" x14ac:dyDescent="0.25">
      <c r="B957"/>
      <c r="C957"/>
      <c r="D957"/>
      <c r="E957"/>
      <c r="F957" s="319"/>
      <c r="G957" s="296"/>
      <c r="H957" s="296"/>
      <c r="I957" s="296"/>
      <c r="J957" s="296"/>
      <c r="K957" s="296"/>
    </row>
    <row r="958" spans="2:11" x14ac:dyDescent="0.25">
      <c r="B958"/>
      <c r="C958"/>
      <c r="D958"/>
      <c r="E958"/>
      <c r="F958" s="319"/>
      <c r="G958" s="296"/>
      <c r="H958" s="296"/>
      <c r="I958" s="296"/>
      <c r="J958" s="296"/>
      <c r="K958" s="296"/>
    </row>
    <row r="959" spans="2:11" x14ac:dyDescent="0.25">
      <c r="B959"/>
      <c r="C959"/>
      <c r="D959"/>
      <c r="E959"/>
      <c r="F959" s="319"/>
      <c r="G959" s="296"/>
      <c r="H959" s="296"/>
      <c r="I959" s="296"/>
      <c r="J959" s="296"/>
      <c r="K959" s="296"/>
    </row>
    <row r="960" spans="2:11" x14ac:dyDescent="0.25">
      <c r="B960"/>
      <c r="C960"/>
      <c r="D960"/>
      <c r="E960"/>
      <c r="F960" s="319"/>
      <c r="G960" s="296"/>
      <c r="H960" s="296"/>
      <c r="I960" s="296"/>
      <c r="J960" s="296"/>
      <c r="K960" s="296"/>
    </row>
    <row r="961" spans="2:11" x14ac:dyDescent="0.25">
      <c r="B961"/>
      <c r="C961"/>
      <c r="D961"/>
      <c r="E961"/>
      <c r="F961" s="319"/>
      <c r="G961" s="296"/>
      <c r="H961" s="296"/>
      <c r="I961" s="296"/>
      <c r="J961" s="296"/>
      <c r="K961" s="296"/>
    </row>
    <row r="962" spans="2:11" x14ac:dyDescent="0.25">
      <c r="B962"/>
      <c r="C962"/>
      <c r="D962"/>
      <c r="E962"/>
      <c r="F962" s="319"/>
      <c r="G962" s="296"/>
      <c r="H962" s="296"/>
      <c r="I962" s="296"/>
      <c r="J962" s="296"/>
      <c r="K962" s="296"/>
    </row>
    <row r="963" spans="2:11" x14ac:dyDescent="0.25">
      <c r="B963"/>
      <c r="C963"/>
      <c r="D963"/>
      <c r="E963"/>
      <c r="F963" s="319"/>
      <c r="G963" s="296"/>
      <c r="H963" s="296"/>
      <c r="I963" s="296"/>
      <c r="J963" s="296"/>
      <c r="K963" s="296"/>
    </row>
    <row r="964" spans="2:11" x14ac:dyDescent="0.25">
      <c r="B964"/>
      <c r="C964"/>
      <c r="D964"/>
      <c r="E964"/>
      <c r="F964" s="319"/>
      <c r="G964" s="296"/>
      <c r="H964" s="296"/>
      <c r="I964" s="296"/>
      <c r="J964" s="296"/>
      <c r="K964" s="296"/>
    </row>
    <row r="965" spans="2:11" x14ac:dyDescent="0.25">
      <c r="B965"/>
      <c r="C965"/>
      <c r="D965"/>
      <c r="E965"/>
      <c r="F965" s="319"/>
      <c r="G965" s="296"/>
      <c r="H965" s="296"/>
      <c r="I965" s="296"/>
      <c r="J965" s="296"/>
      <c r="K965" s="296"/>
    </row>
    <row r="966" spans="2:11" x14ac:dyDescent="0.25">
      <c r="B966"/>
      <c r="C966"/>
      <c r="D966"/>
      <c r="E966"/>
      <c r="F966" s="319"/>
      <c r="G966" s="296"/>
      <c r="H966" s="296"/>
      <c r="I966" s="296"/>
      <c r="J966" s="296"/>
      <c r="K966" s="296"/>
    </row>
    <row r="967" spans="2:11" x14ac:dyDescent="0.25">
      <c r="B967"/>
      <c r="C967"/>
      <c r="D967"/>
      <c r="E967"/>
      <c r="F967" s="319"/>
      <c r="G967" s="296"/>
      <c r="H967" s="296"/>
      <c r="I967" s="296"/>
      <c r="J967" s="296"/>
      <c r="K967" s="296"/>
    </row>
    <row r="968" spans="2:11" x14ac:dyDescent="0.25">
      <c r="B968"/>
      <c r="C968"/>
      <c r="D968"/>
      <c r="E968"/>
      <c r="F968" s="319"/>
      <c r="G968" s="296"/>
      <c r="H968" s="296"/>
      <c r="I968" s="296"/>
      <c r="J968" s="296"/>
      <c r="K968" s="296"/>
    </row>
    <row r="969" spans="2:11" x14ac:dyDescent="0.25">
      <c r="B969"/>
      <c r="C969"/>
      <c r="D969"/>
      <c r="E969"/>
      <c r="F969" s="319"/>
      <c r="G969" s="296"/>
      <c r="H969" s="296"/>
      <c r="I969" s="296"/>
      <c r="J969" s="296"/>
      <c r="K969" s="296"/>
    </row>
    <row r="970" spans="2:11" x14ac:dyDescent="0.25">
      <c r="B970"/>
      <c r="C970"/>
      <c r="D970"/>
      <c r="E970"/>
      <c r="F970" s="319"/>
      <c r="G970" s="296"/>
      <c r="H970" s="296"/>
      <c r="I970" s="296"/>
      <c r="J970" s="296"/>
      <c r="K970" s="296"/>
    </row>
    <row r="971" spans="2:11" x14ac:dyDescent="0.25">
      <c r="B971"/>
      <c r="C971"/>
      <c r="D971"/>
      <c r="E971"/>
      <c r="F971" s="319"/>
      <c r="G971" s="296"/>
      <c r="H971" s="296"/>
      <c r="I971" s="296"/>
      <c r="J971" s="296"/>
      <c r="K971" s="296"/>
    </row>
    <row r="972" spans="2:11" x14ac:dyDescent="0.25">
      <c r="B972"/>
      <c r="C972"/>
      <c r="D972"/>
      <c r="E972"/>
      <c r="F972" s="319"/>
      <c r="G972" s="296"/>
      <c r="H972" s="296"/>
      <c r="I972" s="296"/>
      <c r="J972" s="296"/>
      <c r="K972" s="296"/>
    </row>
    <row r="973" spans="2:11" x14ac:dyDescent="0.25">
      <c r="B973"/>
      <c r="C973"/>
      <c r="D973"/>
      <c r="E973"/>
      <c r="F973" s="319"/>
      <c r="G973" s="296"/>
      <c r="H973" s="296"/>
      <c r="I973" s="296"/>
      <c r="J973" s="296"/>
      <c r="K973" s="296"/>
    </row>
    <row r="974" spans="2:11" x14ac:dyDescent="0.25">
      <c r="B974"/>
      <c r="C974"/>
      <c r="D974"/>
      <c r="E974"/>
      <c r="F974" s="319"/>
      <c r="G974" s="296"/>
      <c r="H974" s="296"/>
      <c r="I974" s="296"/>
      <c r="J974" s="296"/>
      <c r="K974" s="296"/>
    </row>
    <row r="975" spans="2:11" x14ac:dyDescent="0.25">
      <c r="B975"/>
      <c r="C975"/>
      <c r="D975"/>
      <c r="E975"/>
      <c r="F975" s="319"/>
      <c r="G975" s="296"/>
      <c r="H975" s="296"/>
      <c r="I975" s="296"/>
      <c r="J975" s="296"/>
      <c r="K975" s="296"/>
    </row>
    <row r="976" spans="2:11" x14ac:dyDescent="0.25">
      <c r="B976"/>
      <c r="C976"/>
      <c r="D976"/>
      <c r="E976"/>
      <c r="F976" s="319"/>
      <c r="G976" s="296"/>
      <c r="H976" s="296"/>
      <c r="I976" s="296"/>
      <c r="J976" s="296"/>
      <c r="K976" s="296"/>
    </row>
    <row r="977" spans="2:11" x14ac:dyDescent="0.25">
      <c r="B977"/>
      <c r="C977"/>
      <c r="D977"/>
      <c r="E977"/>
      <c r="F977" s="319"/>
      <c r="G977" s="296"/>
      <c r="H977" s="296"/>
      <c r="I977" s="296"/>
      <c r="J977" s="296"/>
      <c r="K977" s="296"/>
    </row>
    <row r="978" spans="2:11" x14ac:dyDescent="0.25">
      <c r="B978"/>
      <c r="C978"/>
      <c r="D978"/>
      <c r="E978"/>
      <c r="F978" s="319"/>
      <c r="G978" s="296"/>
      <c r="H978" s="296"/>
      <c r="I978" s="296"/>
      <c r="J978" s="296"/>
      <c r="K978" s="296"/>
    </row>
    <row r="979" spans="2:11" x14ac:dyDescent="0.25">
      <c r="B979"/>
      <c r="C979"/>
      <c r="D979"/>
      <c r="E979"/>
      <c r="F979" s="319"/>
      <c r="G979" s="296"/>
      <c r="H979" s="296"/>
      <c r="I979" s="296"/>
      <c r="J979" s="296"/>
      <c r="K979" s="296"/>
    </row>
    <row r="980" spans="2:11" x14ac:dyDescent="0.25">
      <c r="B980"/>
      <c r="C980"/>
      <c r="D980"/>
      <c r="E980"/>
      <c r="F980" s="319"/>
      <c r="G980" s="296"/>
      <c r="H980" s="296"/>
      <c r="I980" s="296"/>
      <c r="J980" s="296"/>
      <c r="K980" s="296"/>
    </row>
    <row r="981" spans="2:11" x14ac:dyDescent="0.25">
      <c r="B981"/>
      <c r="C981"/>
      <c r="D981"/>
      <c r="E981"/>
      <c r="F981" s="319"/>
      <c r="G981" s="296"/>
      <c r="H981" s="296"/>
      <c r="I981" s="296"/>
      <c r="J981" s="296"/>
      <c r="K981" s="296"/>
    </row>
    <row r="982" spans="2:11" x14ac:dyDescent="0.25">
      <c r="B982"/>
      <c r="C982"/>
      <c r="D982"/>
      <c r="E982"/>
      <c r="F982" s="319"/>
      <c r="G982" s="296"/>
      <c r="H982" s="296"/>
      <c r="I982" s="296"/>
      <c r="J982" s="296"/>
      <c r="K982" s="296"/>
    </row>
    <row r="983" spans="2:11" x14ac:dyDescent="0.25">
      <c r="B983"/>
      <c r="C983"/>
      <c r="D983"/>
      <c r="E983"/>
      <c r="F983" s="319"/>
      <c r="G983" s="296"/>
      <c r="H983" s="296"/>
      <c r="I983" s="296"/>
      <c r="J983" s="296"/>
      <c r="K983" s="296"/>
    </row>
    <row r="984" spans="2:11" x14ac:dyDescent="0.25">
      <c r="B984"/>
      <c r="C984"/>
      <c r="D984"/>
      <c r="E984"/>
      <c r="F984" s="319"/>
      <c r="G984" s="296"/>
      <c r="H984" s="296"/>
      <c r="I984" s="296"/>
      <c r="J984" s="296"/>
      <c r="K984" s="296"/>
    </row>
    <row r="985" spans="2:11" x14ac:dyDescent="0.25">
      <c r="B985"/>
      <c r="C985"/>
      <c r="D985"/>
      <c r="E985"/>
      <c r="F985" s="319"/>
      <c r="G985" s="296"/>
      <c r="H985" s="296"/>
      <c r="I985" s="296"/>
      <c r="J985" s="296"/>
      <c r="K985" s="296"/>
    </row>
    <row r="986" spans="2:11" x14ac:dyDescent="0.25">
      <c r="B986"/>
      <c r="C986"/>
      <c r="D986"/>
      <c r="E986"/>
      <c r="F986" s="319"/>
      <c r="G986" s="296"/>
      <c r="H986" s="296"/>
      <c r="I986" s="296"/>
      <c r="J986" s="296"/>
      <c r="K986" s="296"/>
    </row>
    <row r="987" spans="2:11" x14ac:dyDescent="0.25">
      <c r="B987"/>
      <c r="C987"/>
      <c r="D987"/>
      <c r="E987"/>
      <c r="F987" s="319"/>
      <c r="G987" s="296"/>
      <c r="H987" s="296"/>
      <c r="I987" s="296"/>
      <c r="J987" s="296"/>
      <c r="K987" s="296"/>
    </row>
    <row r="988" spans="2:11" x14ac:dyDescent="0.25">
      <c r="B988"/>
      <c r="C988"/>
      <c r="D988"/>
      <c r="E988"/>
      <c r="F988" s="319"/>
      <c r="G988" s="296"/>
      <c r="H988" s="296"/>
      <c r="I988" s="296"/>
      <c r="J988" s="296"/>
      <c r="K988" s="296"/>
    </row>
    <row r="989" spans="2:11" x14ac:dyDescent="0.25">
      <c r="B989"/>
      <c r="C989"/>
      <c r="D989"/>
      <c r="E989"/>
      <c r="F989" s="319"/>
      <c r="G989" s="296"/>
      <c r="H989" s="296"/>
      <c r="I989" s="296"/>
      <c r="J989" s="296"/>
      <c r="K989" s="296"/>
    </row>
    <row r="990" spans="2:11" x14ac:dyDescent="0.25">
      <c r="B990"/>
      <c r="C990"/>
      <c r="D990"/>
      <c r="E990"/>
      <c r="F990" s="319"/>
      <c r="G990" s="296"/>
      <c r="H990" s="296"/>
      <c r="I990" s="296"/>
      <c r="J990" s="296"/>
      <c r="K990" s="296"/>
    </row>
    <row r="991" spans="2:11" x14ac:dyDescent="0.25">
      <c r="B991"/>
      <c r="C991"/>
      <c r="D991"/>
      <c r="E991"/>
      <c r="F991" s="319"/>
      <c r="G991" s="296"/>
      <c r="H991" s="296"/>
      <c r="I991" s="296"/>
      <c r="J991" s="296"/>
      <c r="K991" s="296"/>
    </row>
    <row r="992" spans="2:11" x14ac:dyDescent="0.25">
      <c r="B992"/>
      <c r="C992"/>
      <c r="D992"/>
      <c r="E992"/>
      <c r="F992" s="319"/>
      <c r="G992" s="296"/>
      <c r="H992" s="296"/>
      <c r="I992" s="296"/>
      <c r="J992" s="296"/>
      <c r="K992" s="296"/>
    </row>
    <row r="993" spans="2:11" x14ac:dyDescent="0.25">
      <c r="B993"/>
      <c r="C993"/>
      <c r="D993"/>
      <c r="E993"/>
      <c r="F993" s="319"/>
      <c r="G993" s="296"/>
      <c r="H993" s="296"/>
      <c r="I993" s="296"/>
      <c r="J993" s="296"/>
      <c r="K993" s="296"/>
    </row>
    <row r="994" spans="2:11" x14ac:dyDescent="0.25">
      <c r="B994"/>
      <c r="C994"/>
      <c r="D994"/>
      <c r="E994"/>
      <c r="F994" s="319"/>
      <c r="G994" s="296"/>
      <c r="H994" s="296"/>
      <c r="I994" s="296"/>
      <c r="J994" s="296"/>
      <c r="K994" s="296"/>
    </row>
    <row r="995" spans="2:11" x14ac:dyDescent="0.25">
      <c r="B995"/>
      <c r="C995"/>
      <c r="D995"/>
      <c r="E995"/>
      <c r="F995" s="319"/>
      <c r="G995" s="296"/>
      <c r="H995" s="296"/>
      <c r="I995" s="296"/>
      <c r="J995" s="296"/>
      <c r="K995" s="296"/>
    </row>
    <row r="996" spans="2:11" x14ac:dyDescent="0.25">
      <c r="B996"/>
      <c r="C996"/>
      <c r="D996"/>
      <c r="E996"/>
      <c r="F996" s="319"/>
      <c r="G996" s="296"/>
      <c r="H996" s="296"/>
      <c r="I996" s="296"/>
      <c r="J996" s="296"/>
      <c r="K996" s="296"/>
    </row>
    <row r="997" spans="2:11" x14ac:dyDescent="0.25">
      <c r="B997"/>
      <c r="C997"/>
      <c r="D997"/>
      <c r="E997"/>
      <c r="F997" s="319"/>
      <c r="G997" s="296"/>
      <c r="H997" s="296"/>
      <c r="I997" s="296"/>
      <c r="J997" s="296"/>
      <c r="K997" s="296"/>
    </row>
    <row r="998" spans="2:11" x14ac:dyDescent="0.25">
      <c r="B998"/>
      <c r="C998"/>
      <c r="D998"/>
      <c r="E998"/>
      <c r="F998" s="319"/>
      <c r="G998" s="296"/>
      <c r="H998" s="296"/>
      <c r="I998" s="296"/>
      <c r="J998" s="296"/>
      <c r="K998" s="296"/>
    </row>
    <row r="999" spans="2:11" x14ac:dyDescent="0.25">
      <c r="B999"/>
      <c r="C999"/>
      <c r="D999"/>
      <c r="E999"/>
      <c r="F999" s="319"/>
      <c r="G999" s="296"/>
      <c r="H999" s="296"/>
      <c r="I999" s="296"/>
      <c r="J999" s="296"/>
      <c r="K999" s="296"/>
    </row>
    <row r="1000" spans="2:11" x14ac:dyDescent="0.25">
      <c r="B1000"/>
      <c r="C1000"/>
      <c r="D1000"/>
      <c r="E1000"/>
      <c r="F1000" s="319"/>
      <c r="G1000" s="296"/>
      <c r="H1000" s="296"/>
      <c r="I1000" s="296"/>
      <c r="J1000" s="296"/>
      <c r="K1000" s="296"/>
    </row>
    <row r="1001" spans="2:11" x14ac:dyDescent="0.25">
      <c r="B1001"/>
      <c r="C1001"/>
      <c r="D1001"/>
      <c r="E1001"/>
      <c r="F1001" s="319"/>
      <c r="G1001" s="296"/>
      <c r="H1001" s="296"/>
      <c r="I1001" s="296"/>
      <c r="J1001" s="296"/>
      <c r="K1001" s="296"/>
    </row>
    <row r="1002" spans="2:11" x14ac:dyDescent="0.25">
      <c r="B1002"/>
      <c r="C1002"/>
      <c r="D1002"/>
      <c r="E1002"/>
      <c r="F1002" s="319"/>
      <c r="G1002" s="296"/>
      <c r="H1002" s="296"/>
      <c r="I1002" s="296"/>
      <c r="J1002" s="296"/>
      <c r="K1002" s="296"/>
    </row>
    <row r="1003" spans="2:11" x14ac:dyDescent="0.25">
      <c r="B1003"/>
      <c r="C1003"/>
      <c r="D1003"/>
      <c r="E1003"/>
      <c r="F1003" s="319"/>
      <c r="G1003" s="296"/>
      <c r="H1003" s="296"/>
      <c r="I1003" s="296"/>
      <c r="J1003" s="296"/>
      <c r="K1003" s="296"/>
    </row>
    <row r="1004" spans="2:11" x14ac:dyDescent="0.25">
      <c r="B1004"/>
      <c r="C1004"/>
      <c r="D1004"/>
      <c r="E1004"/>
      <c r="F1004" s="319"/>
      <c r="G1004" s="296"/>
      <c r="H1004" s="296"/>
      <c r="I1004" s="296"/>
      <c r="J1004" s="296"/>
      <c r="K1004" s="296"/>
    </row>
    <row r="1005" spans="2:11" x14ac:dyDescent="0.25">
      <c r="B1005"/>
      <c r="C1005"/>
      <c r="D1005"/>
      <c r="E1005"/>
      <c r="F1005" s="319"/>
      <c r="G1005" s="296"/>
      <c r="H1005" s="296"/>
      <c r="I1005" s="296"/>
      <c r="J1005" s="296"/>
      <c r="K1005" s="296"/>
    </row>
    <row r="1006" spans="2:11" x14ac:dyDescent="0.25">
      <c r="B1006"/>
      <c r="C1006"/>
      <c r="D1006"/>
      <c r="E1006"/>
      <c r="F1006" s="319"/>
      <c r="G1006" s="296"/>
      <c r="H1006" s="296"/>
      <c r="I1006" s="296"/>
      <c r="J1006" s="296"/>
      <c r="K1006" s="296"/>
    </row>
    <row r="1007" spans="2:11" x14ac:dyDescent="0.25">
      <c r="B1007"/>
      <c r="C1007"/>
      <c r="D1007"/>
      <c r="E1007"/>
      <c r="F1007" s="319"/>
      <c r="G1007" s="296"/>
      <c r="H1007" s="296"/>
      <c r="I1007" s="296"/>
      <c r="J1007" s="296"/>
      <c r="K1007" s="296"/>
    </row>
    <row r="1008" spans="2:11" x14ac:dyDescent="0.25">
      <c r="B1008"/>
      <c r="C1008"/>
      <c r="D1008"/>
      <c r="E1008"/>
      <c r="F1008" s="319"/>
      <c r="G1008" s="296"/>
      <c r="H1008" s="296"/>
      <c r="I1008" s="296"/>
      <c r="J1008" s="296"/>
      <c r="K1008" s="296"/>
    </row>
    <row r="1009" spans="2:11" x14ac:dyDescent="0.25">
      <c r="B1009"/>
      <c r="C1009"/>
      <c r="D1009"/>
      <c r="E1009"/>
      <c r="F1009" s="319"/>
      <c r="G1009" s="296"/>
      <c r="H1009" s="296"/>
      <c r="I1009" s="296"/>
      <c r="J1009" s="296"/>
      <c r="K1009" s="296"/>
    </row>
    <row r="1010" spans="2:11" x14ac:dyDescent="0.25">
      <c r="B1010"/>
      <c r="C1010"/>
      <c r="D1010"/>
      <c r="E1010"/>
      <c r="F1010" s="319"/>
      <c r="G1010" s="296"/>
      <c r="H1010" s="296"/>
      <c r="I1010" s="296"/>
      <c r="J1010" s="296"/>
      <c r="K1010" s="296"/>
    </row>
    <row r="1011" spans="2:11" x14ac:dyDescent="0.25">
      <c r="B1011"/>
      <c r="C1011"/>
      <c r="D1011"/>
      <c r="E1011"/>
      <c r="F1011" s="319"/>
      <c r="G1011" s="296"/>
      <c r="H1011" s="296"/>
      <c r="I1011" s="296"/>
      <c r="J1011" s="296"/>
      <c r="K1011" s="296"/>
    </row>
    <row r="1012" spans="2:11" x14ac:dyDescent="0.25">
      <c r="B1012"/>
      <c r="C1012"/>
      <c r="D1012"/>
      <c r="E1012"/>
      <c r="F1012" s="319"/>
      <c r="G1012" s="296"/>
      <c r="H1012" s="296"/>
      <c r="I1012" s="296"/>
      <c r="J1012" s="296"/>
      <c r="K1012" s="296"/>
    </row>
    <row r="1013" spans="2:11" x14ac:dyDescent="0.25">
      <c r="B1013"/>
      <c r="C1013"/>
      <c r="D1013"/>
      <c r="E1013"/>
      <c r="F1013" s="319"/>
      <c r="G1013" s="296"/>
      <c r="H1013" s="296"/>
      <c r="I1013" s="296"/>
      <c r="J1013" s="296"/>
      <c r="K1013" s="296"/>
    </row>
    <row r="1014" spans="2:11" x14ac:dyDescent="0.25">
      <c r="B1014"/>
      <c r="C1014"/>
      <c r="D1014"/>
      <c r="E1014"/>
      <c r="F1014" s="319"/>
      <c r="G1014" s="296"/>
      <c r="H1014" s="296"/>
      <c r="I1014" s="296"/>
      <c r="J1014" s="296"/>
      <c r="K1014" s="296"/>
    </row>
    <row r="1015" spans="2:11" x14ac:dyDescent="0.25">
      <c r="B1015"/>
      <c r="C1015"/>
      <c r="D1015"/>
      <c r="E1015"/>
      <c r="F1015" s="319"/>
      <c r="G1015" s="296"/>
      <c r="H1015" s="296"/>
      <c r="I1015" s="296"/>
      <c r="J1015" s="296"/>
      <c r="K1015" s="296"/>
    </row>
    <row r="1016" spans="2:11" x14ac:dyDescent="0.25">
      <c r="B1016"/>
      <c r="C1016"/>
      <c r="D1016"/>
      <c r="E1016"/>
      <c r="F1016" s="319"/>
      <c r="G1016" s="296"/>
      <c r="H1016" s="296"/>
      <c r="I1016" s="296"/>
      <c r="J1016" s="296"/>
      <c r="K1016" s="296"/>
    </row>
    <row r="1017" spans="2:11" x14ac:dyDescent="0.25">
      <c r="B1017"/>
      <c r="C1017"/>
      <c r="D1017"/>
      <c r="E1017"/>
      <c r="F1017" s="319"/>
      <c r="G1017" s="296"/>
      <c r="H1017" s="296"/>
      <c r="I1017" s="296"/>
      <c r="J1017" s="296"/>
      <c r="K1017" s="296"/>
    </row>
    <row r="1018" spans="2:11" x14ac:dyDescent="0.25">
      <c r="B1018"/>
      <c r="C1018"/>
      <c r="D1018"/>
      <c r="E1018"/>
      <c r="F1018" s="319"/>
      <c r="G1018" s="296"/>
      <c r="H1018" s="296"/>
      <c r="I1018" s="296"/>
      <c r="J1018" s="296"/>
      <c r="K1018" s="296"/>
    </row>
    <row r="1019" spans="2:11" x14ac:dyDescent="0.25">
      <c r="B1019"/>
      <c r="C1019"/>
      <c r="D1019"/>
      <c r="E1019"/>
      <c r="F1019" s="319"/>
      <c r="G1019" s="296"/>
      <c r="H1019" s="296"/>
      <c r="I1019" s="296"/>
      <c r="J1019" s="296"/>
      <c r="K1019" s="296"/>
    </row>
    <row r="1020" spans="2:11" x14ac:dyDescent="0.25">
      <c r="B1020"/>
      <c r="C1020"/>
      <c r="D1020"/>
      <c r="E1020"/>
      <c r="F1020" s="319"/>
      <c r="G1020" s="296"/>
      <c r="H1020" s="296"/>
      <c r="I1020" s="296"/>
      <c r="J1020" s="296"/>
      <c r="K1020" s="296"/>
    </row>
    <row r="1021" spans="2:11" x14ac:dyDescent="0.25">
      <c r="B1021"/>
      <c r="C1021"/>
      <c r="D1021"/>
      <c r="E1021"/>
      <c r="F1021" s="319"/>
      <c r="G1021" s="296"/>
      <c r="H1021" s="296"/>
      <c r="I1021" s="296"/>
      <c r="J1021" s="296"/>
      <c r="K1021" s="296"/>
    </row>
    <row r="1022" spans="2:11" x14ac:dyDescent="0.25">
      <c r="B1022"/>
      <c r="C1022"/>
      <c r="D1022"/>
      <c r="E1022"/>
      <c r="F1022" s="319"/>
      <c r="G1022" s="296"/>
      <c r="H1022" s="296"/>
      <c r="I1022" s="296"/>
      <c r="J1022" s="296"/>
      <c r="K1022" s="296"/>
    </row>
    <row r="1023" spans="2:11" x14ac:dyDescent="0.25">
      <c r="B1023"/>
      <c r="C1023"/>
      <c r="D1023"/>
      <c r="E1023"/>
      <c r="F1023" s="319"/>
      <c r="G1023" s="296"/>
      <c r="H1023" s="296"/>
      <c r="I1023" s="296"/>
      <c r="J1023" s="296"/>
      <c r="K1023" s="296"/>
    </row>
    <row r="1024" spans="2:11" x14ac:dyDescent="0.25">
      <c r="B1024"/>
      <c r="C1024"/>
      <c r="D1024"/>
      <c r="E1024"/>
      <c r="F1024" s="319"/>
      <c r="G1024" s="296"/>
      <c r="H1024" s="296"/>
      <c r="I1024" s="296"/>
      <c r="J1024" s="296"/>
      <c r="K1024" s="296"/>
    </row>
    <row r="1025" spans="2:11" x14ac:dyDescent="0.25">
      <c r="B1025"/>
      <c r="C1025"/>
      <c r="D1025"/>
      <c r="E1025"/>
      <c r="F1025" s="319"/>
      <c r="G1025" s="296"/>
      <c r="H1025" s="296"/>
      <c r="I1025" s="296"/>
      <c r="J1025" s="296"/>
      <c r="K1025" s="296"/>
    </row>
    <row r="1026" spans="2:11" x14ac:dyDescent="0.25">
      <c r="B1026"/>
      <c r="C1026"/>
      <c r="D1026"/>
      <c r="E1026"/>
      <c r="F1026" s="319"/>
      <c r="G1026" s="296"/>
      <c r="H1026" s="296"/>
      <c r="I1026" s="296"/>
      <c r="J1026" s="296"/>
      <c r="K1026" s="296"/>
    </row>
    <row r="1027" spans="2:11" x14ac:dyDescent="0.25">
      <c r="B1027"/>
      <c r="C1027"/>
      <c r="D1027"/>
      <c r="E1027"/>
      <c r="F1027" s="319"/>
      <c r="G1027" s="296"/>
      <c r="H1027" s="296"/>
      <c r="I1027" s="296"/>
      <c r="J1027" s="296"/>
      <c r="K1027" s="296"/>
    </row>
    <row r="1028" spans="2:11" x14ac:dyDescent="0.25">
      <c r="B1028"/>
      <c r="C1028"/>
      <c r="D1028"/>
      <c r="E1028"/>
      <c r="F1028" s="319"/>
      <c r="G1028" s="296"/>
      <c r="H1028" s="296"/>
      <c r="I1028" s="296"/>
      <c r="J1028" s="296"/>
      <c r="K1028" s="296"/>
    </row>
    <row r="1029" spans="2:11" x14ac:dyDescent="0.25">
      <c r="B1029"/>
      <c r="C1029"/>
      <c r="D1029"/>
      <c r="E1029"/>
      <c r="F1029" s="319"/>
      <c r="G1029" s="296"/>
      <c r="H1029" s="296"/>
      <c r="I1029" s="296"/>
      <c r="J1029" s="296"/>
      <c r="K1029" s="296"/>
    </row>
    <row r="1030" spans="2:11" x14ac:dyDescent="0.25">
      <c r="B1030"/>
      <c r="C1030"/>
      <c r="D1030"/>
      <c r="E1030"/>
      <c r="F1030" s="319"/>
      <c r="G1030" s="296"/>
      <c r="H1030" s="296"/>
      <c r="I1030" s="296"/>
      <c r="J1030" s="296"/>
      <c r="K1030" s="296"/>
    </row>
    <row r="1031" spans="2:11" x14ac:dyDescent="0.25">
      <c r="B1031"/>
      <c r="C1031"/>
      <c r="D1031"/>
      <c r="E1031"/>
      <c r="F1031" s="319"/>
      <c r="G1031" s="296"/>
      <c r="H1031" s="296"/>
      <c r="I1031" s="296"/>
      <c r="J1031" s="296"/>
      <c r="K1031" s="296"/>
    </row>
    <row r="1032" spans="2:11" x14ac:dyDescent="0.25">
      <c r="B1032"/>
      <c r="C1032"/>
      <c r="D1032"/>
      <c r="E1032"/>
      <c r="F1032" s="319"/>
      <c r="G1032" s="296"/>
      <c r="H1032" s="296"/>
      <c r="I1032" s="296"/>
      <c r="J1032" s="296"/>
      <c r="K1032" s="296"/>
    </row>
    <row r="1033" spans="2:11" x14ac:dyDescent="0.25">
      <c r="B1033"/>
      <c r="C1033"/>
      <c r="D1033"/>
      <c r="E1033"/>
      <c r="F1033" s="319"/>
      <c r="G1033" s="296"/>
      <c r="H1033" s="296"/>
      <c r="I1033" s="296"/>
      <c r="J1033" s="296"/>
      <c r="K1033" s="296"/>
    </row>
    <row r="1034" spans="2:11" x14ac:dyDescent="0.25">
      <c r="B1034"/>
      <c r="C1034"/>
      <c r="D1034"/>
      <c r="E1034"/>
      <c r="F1034" s="319"/>
      <c r="G1034" s="296"/>
      <c r="H1034" s="296"/>
      <c r="I1034" s="296"/>
      <c r="J1034" s="296"/>
      <c r="K1034" s="296"/>
    </row>
    <row r="1035" spans="2:11" x14ac:dyDescent="0.25">
      <c r="B1035"/>
      <c r="C1035"/>
      <c r="D1035"/>
      <c r="E1035"/>
      <c r="F1035" s="319"/>
      <c r="G1035" s="296"/>
      <c r="H1035" s="296"/>
      <c r="I1035" s="296"/>
      <c r="J1035" s="296"/>
      <c r="K1035" s="296"/>
    </row>
    <row r="1036" spans="2:11" x14ac:dyDescent="0.25">
      <c r="B1036"/>
      <c r="C1036"/>
      <c r="D1036"/>
      <c r="E1036"/>
      <c r="F1036" s="319"/>
      <c r="G1036" s="296"/>
      <c r="H1036" s="296"/>
      <c r="I1036" s="296"/>
      <c r="J1036" s="296"/>
      <c r="K1036" s="296"/>
    </row>
    <row r="1037" spans="2:11" x14ac:dyDescent="0.25">
      <c r="B1037"/>
      <c r="C1037"/>
      <c r="D1037"/>
      <c r="E1037"/>
      <c r="F1037" s="319"/>
      <c r="G1037" s="296"/>
      <c r="H1037" s="296"/>
      <c r="I1037" s="296"/>
      <c r="J1037" s="296"/>
      <c r="K1037" s="296"/>
    </row>
    <row r="1038" spans="2:11" x14ac:dyDescent="0.25">
      <c r="B1038"/>
      <c r="C1038"/>
      <c r="D1038"/>
      <c r="E1038"/>
      <c r="F1038" s="319"/>
      <c r="G1038" s="296"/>
      <c r="H1038" s="296"/>
      <c r="I1038" s="296"/>
      <c r="J1038" s="296"/>
      <c r="K1038" s="296"/>
    </row>
    <row r="1039" spans="2:11" x14ac:dyDescent="0.25">
      <c r="B1039"/>
      <c r="C1039"/>
      <c r="D1039"/>
      <c r="E1039"/>
      <c r="F1039" s="319"/>
      <c r="G1039" s="296"/>
      <c r="H1039" s="296"/>
      <c r="I1039" s="296"/>
      <c r="J1039" s="296"/>
      <c r="K1039" s="296"/>
    </row>
    <row r="1040" spans="2:11" x14ac:dyDescent="0.25">
      <c r="B1040"/>
      <c r="C1040"/>
      <c r="D1040"/>
      <c r="E1040"/>
      <c r="F1040" s="319"/>
      <c r="G1040" s="296"/>
      <c r="H1040" s="296"/>
      <c r="I1040" s="296"/>
      <c r="J1040" s="296"/>
      <c r="K1040" s="296"/>
    </row>
    <row r="1041" spans="2:11" x14ac:dyDescent="0.25">
      <c r="B1041"/>
      <c r="C1041"/>
      <c r="D1041"/>
      <c r="E1041"/>
      <c r="F1041" s="319"/>
      <c r="G1041" s="296"/>
      <c r="H1041" s="296"/>
      <c r="I1041" s="296"/>
      <c r="J1041" s="296"/>
      <c r="K1041" s="296"/>
    </row>
    <row r="1042" spans="2:11" x14ac:dyDescent="0.25">
      <c r="B1042"/>
      <c r="C1042"/>
      <c r="D1042"/>
      <c r="E1042"/>
      <c r="F1042" s="319"/>
      <c r="G1042" s="296"/>
      <c r="H1042" s="296"/>
      <c r="I1042" s="296"/>
      <c r="J1042" s="296"/>
      <c r="K1042" s="296"/>
    </row>
    <row r="1043" spans="2:11" x14ac:dyDescent="0.25">
      <c r="B1043"/>
      <c r="C1043"/>
      <c r="D1043"/>
      <c r="E1043"/>
      <c r="F1043" s="319"/>
      <c r="G1043" s="296"/>
      <c r="H1043" s="296"/>
      <c r="I1043" s="296"/>
      <c r="J1043" s="296"/>
      <c r="K1043" s="296"/>
    </row>
    <row r="1044" spans="2:11" x14ac:dyDescent="0.25">
      <c r="B1044"/>
      <c r="C1044"/>
      <c r="D1044"/>
      <c r="E1044"/>
      <c r="F1044" s="319"/>
      <c r="G1044" s="296"/>
      <c r="H1044" s="296"/>
      <c r="I1044" s="296"/>
      <c r="J1044" s="296"/>
      <c r="K1044" s="296"/>
    </row>
    <row r="1045" spans="2:11" x14ac:dyDescent="0.25">
      <c r="B1045"/>
      <c r="C1045"/>
      <c r="D1045"/>
      <c r="E1045"/>
      <c r="F1045" s="319"/>
      <c r="G1045" s="296"/>
      <c r="H1045" s="296"/>
      <c r="I1045" s="296"/>
      <c r="J1045" s="296"/>
      <c r="K1045" s="296"/>
    </row>
    <row r="1046" spans="2:11" x14ac:dyDescent="0.25">
      <c r="B1046"/>
      <c r="C1046"/>
      <c r="D1046"/>
      <c r="E1046"/>
      <c r="F1046" s="319"/>
      <c r="G1046" s="296"/>
      <c r="H1046" s="296"/>
      <c r="I1046" s="296"/>
      <c r="J1046" s="296"/>
      <c r="K1046" s="296"/>
    </row>
    <row r="1047" spans="2:11" x14ac:dyDescent="0.25">
      <c r="B1047"/>
      <c r="C1047"/>
      <c r="D1047"/>
      <c r="E1047"/>
      <c r="F1047" s="319"/>
      <c r="G1047" s="296"/>
      <c r="H1047" s="296"/>
      <c r="I1047" s="296"/>
      <c r="J1047" s="296"/>
      <c r="K1047" s="296"/>
    </row>
    <row r="1048" spans="2:11" x14ac:dyDescent="0.25">
      <c r="B1048"/>
      <c r="C1048"/>
      <c r="D1048"/>
      <c r="E1048"/>
      <c r="F1048" s="319"/>
      <c r="G1048" s="296"/>
      <c r="H1048" s="296"/>
      <c r="I1048" s="296"/>
      <c r="J1048" s="296"/>
      <c r="K1048" s="296"/>
    </row>
    <row r="1049" spans="2:11" x14ac:dyDescent="0.25">
      <c r="B1049"/>
      <c r="C1049"/>
      <c r="D1049"/>
      <c r="E1049"/>
      <c r="F1049" s="319"/>
      <c r="G1049" s="296"/>
      <c r="H1049" s="296"/>
      <c r="I1049" s="296"/>
      <c r="J1049" s="296"/>
      <c r="K1049" s="296"/>
    </row>
    <row r="1050" spans="2:11" x14ac:dyDescent="0.25">
      <c r="B1050"/>
      <c r="C1050"/>
      <c r="D1050"/>
      <c r="E1050"/>
      <c r="F1050" s="319"/>
      <c r="G1050" s="296"/>
      <c r="H1050" s="296"/>
      <c r="I1050" s="296"/>
      <c r="J1050" s="296"/>
      <c r="K1050" s="296"/>
    </row>
    <row r="1051" spans="2:11" x14ac:dyDescent="0.25">
      <c r="B1051"/>
      <c r="C1051"/>
      <c r="D1051"/>
      <c r="E1051"/>
      <c r="F1051" s="319"/>
      <c r="G1051" s="296"/>
      <c r="H1051" s="296"/>
      <c r="I1051" s="296"/>
      <c r="J1051" s="296"/>
      <c r="K1051" s="296"/>
    </row>
    <row r="1052" spans="2:11" x14ac:dyDescent="0.25">
      <c r="B1052"/>
      <c r="C1052"/>
      <c r="D1052"/>
      <c r="E1052"/>
      <c r="F1052" s="319"/>
      <c r="G1052" s="296"/>
      <c r="H1052" s="296"/>
      <c r="I1052" s="296"/>
      <c r="J1052" s="296"/>
      <c r="K1052" s="296"/>
    </row>
    <row r="1053" spans="2:11" x14ac:dyDescent="0.25">
      <c r="B1053"/>
      <c r="C1053"/>
      <c r="D1053"/>
      <c r="E1053"/>
      <c r="F1053" s="319"/>
      <c r="G1053" s="296"/>
      <c r="H1053" s="296"/>
      <c r="I1053" s="296"/>
      <c r="J1053" s="296"/>
      <c r="K1053" s="296"/>
    </row>
    <row r="1054" spans="2:11" x14ac:dyDescent="0.25">
      <c r="B1054"/>
      <c r="C1054"/>
      <c r="D1054"/>
      <c r="E1054"/>
      <c r="F1054" s="319"/>
      <c r="G1054" s="296"/>
      <c r="H1054" s="296"/>
      <c r="I1054" s="296"/>
      <c r="J1054" s="296"/>
      <c r="K1054" s="296"/>
    </row>
    <row r="1055" spans="2:11" x14ac:dyDescent="0.25">
      <c r="B1055"/>
      <c r="C1055"/>
      <c r="D1055"/>
      <c r="E1055"/>
      <c r="F1055" s="319"/>
      <c r="G1055" s="296"/>
      <c r="H1055" s="296"/>
      <c r="I1055" s="296"/>
      <c r="J1055" s="296"/>
      <c r="K1055" s="296"/>
    </row>
    <row r="1056" spans="2:11" x14ac:dyDescent="0.25">
      <c r="B1056"/>
      <c r="C1056"/>
      <c r="D1056"/>
      <c r="E1056"/>
      <c r="F1056" s="319"/>
      <c r="G1056" s="296"/>
      <c r="H1056" s="296"/>
      <c r="I1056" s="296"/>
      <c r="J1056" s="296"/>
      <c r="K1056" s="296"/>
    </row>
    <row r="1057" spans="2:11" x14ac:dyDescent="0.25">
      <c r="B1057"/>
      <c r="C1057"/>
      <c r="D1057"/>
      <c r="E1057"/>
      <c r="F1057" s="319"/>
      <c r="G1057" s="296"/>
      <c r="H1057" s="296"/>
      <c r="I1057" s="296"/>
      <c r="J1057" s="296"/>
      <c r="K1057" s="296"/>
    </row>
    <row r="1058" spans="2:11" x14ac:dyDescent="0.25">
      <c r="B1058"/>
      <c r="C1058"/>
      <c r="D1058"/>
      <c r="E1058"/>
      <c r="F1058" s="319"/>
      <c r="G1058" s="296"/>
      <c r="H1058" s="296"/>
      <c r="I1058" s="296"/>
      <c r="J1058" s="296"/>
      <c r="K1058" s="296"/>
    </row>
    <row r="1059" spans="2:11" x14ac:dyDescent="0.25">
      <c r="B1059"/>
      <c r="C1059"/>
      <c r="D1059"/>
      <c r="E1059"/>
      <c r="F1059" s="319"/>
      <c r="G1059" s="296"/>
      <c r="H1059" s="296"/>
      <c r="I1059" s="296"/>
      <c r="J1059" s="296"/>
      <c r="K1059" s="296"/>
    </row>
    <row r="1060" spans="2:11" x14ac:dyDescent="0.25">
      <c r="B1060"/>
      <c r="C1060"/>
      <c r="D1060"/>
      <c r="E1060"/>
      <c r="F1060" s="319"/>
      <c r="G1060" s="296"/>
      <c r="H1060" s="296"/>
      <c r="I1060" s="296"/>
      <c r="J1060" s="296"/>
      <c r="K1060" s="296"/>
    </row>
    <row r="1061" spans="2:11" x14ac:dyDescent="0.25">
      <c r="B1061"/>
      <c r="C1061"/>
      <c r="D1061"/>
      <c r="E1061"/>
      <c r="F1061" s="319"/>
      <c r="G1061" s="296"/>
      <c r="H1061" s="296"/>
      <c r="I1061" s="296"/>
      <c r="J1061" s="296"/>
      <c r="K1061" s="296"/>
    </row>
    <row r="1062" spans="2:11" x14ac:dyDescent="0.25">
      <c r="B1062"/>
      <c r="C1062"/>
      <c r="D1062"/>
      <c r="E1062"/>
      <c r="F1062" s="319"/>
      <c r="G1062" s="296"/>
      <c r="H1062" s="296"/>
      <c r="I1062" s="296"/>
      <c r="J1062" s="296"/>
      <c r="K1062" s="296"/>
    </row>
    <row r="1063" spans="2:11" x14ac:dyDescent="0.25">
      <c r="B1063"/>
      <c r="C1063"/>
      <c r="D1063"/>
      <c r="E1063"/>
      <c r="F1063" s="319"/>
      <c r="G1063" s="296"/>
      <c r="H1063" s="296"/>
      <c r="I1063" s="296"/>
      <c r="J1063" s="296"/>
      <c r="K1063" s="296"/>
    </row>
    <row r="1064" spans="2:11" x14ac:dyDescent="0.25">
      <c r="B1064"/>
      <c r="C1064"/>
      <c r="D1064"/>
      <c r="E1064"/>
      <c r="F1064" s="319"/>
      <c r="G1064" s="296"/>
      <c r="H1064" s="296"/>
      <c r="I1064" s="296"/>
      <c r="J1064" s="296"/>
      <c r="K1064" s="296"/>
    </row>
    <row r="1065" spans="2:11" x14ac:dyDescent="0.25">
      <c r="B1065"/>
      <c r="C1065"/>
      <c r="D1065"/>
      <c r="E1065"/>
      <c r="F1065" s="319"/>
      <c r="G1065" s="296"/>
      <c r="H1065" s="296"/>
      <c r="I1065" s="296"/>
      <c r="J1065" s="296"/>
      <c r="K1065" s="296"/>
    </row>
    <row r="1066" spans="2:11" x14ac:dyDescent="0.25">
      <c r="B1066"/>
      <c r="C1066"/>
      <c r="D1066"/>
      <c r="E1066"/>
      <c r="F1066" s="319"/>
      <c r="G1066" s="296"/>
      <c r="H1066" s="296"/>
      <c r="I1066" s="296"/>
      <c r="J1066" s="296"/>
      <c r="K1066" s="296"/>
    </row>
    <row r="1067" spans="2:11" x14ac:dyDescent="0.25">
      <c r="B1067"/>
      <c r="C1067"/>
      <c r="D1067"/>
      <c r="E1067"/>
      <c r="F1067" s="319"/>
      <c r="G1067" s="296"/>
      <c r="H1067" s="296"/>
      <c r="I1067" s="296"/>
      <c r="J1067" s="296"/>
      <c r="K1067" s="296"/>
    </row>
    <row r="1068" spans="2:11" x14ac:dyDescent="0.25">
      <c r="B1068"/>
      <c r="C1068"/>
      <c r="D1068"/>
      <c r="E1068"/>
      <c r="F1068" s="319"/>
      <c r="G1068" s="296"/>
      <c r="H1068" s="296"/>
      <c r="I1068" s="296"/>
      <c r="J1068" s="296"/>
      <c r="K1068" s="296"/>
    </row>
    <row r="1069" spans="2:11" x14ac:dyDescent="0.25">
      <c r="B1069"/>
      <c r="C1069"/>
      <c r="D1069"/>
      <c r="E1069"/>
      <c r="F1069" s="319"/>
      <c r="G1069" s="296"/>
      <c r="H1069" s="296"/>
      <c r="I1069" s="296"/>
      <c r="J1069" s="296"/>
      <c r="K1069" s="296"/>
    </row>
    <row r="1070" spans="2:11" x14ac:dyDescent="0.25">
      <c r="B1070"/>
      <c r="C1070"/>
      <c r="D1070"/>
      <c r="E1070"/>
      <c r="F1070" s="319"/>
      <c r="G1070" s="296"/>
      <c r="H1070" s="296"/>
      <c r="I1070" s="296"/>
      <c r="J1070" s="296"/>
      <c r="K1070" s="296"/>
    </row>
    <row r="1071" spans="2:11" x14ac:dyDescent="0.25">
      <c r="B1071"/>
      <c r="C1071"/>
      <c r="D1071"/>
      <c r="E1071"/>
      <c r="F1071" s="319"/>
      <c r="G1071" s="296"/>
      <c r="H1071" s="296"/>
      <c r="I1071" s="296"/>
      <c r="J1071" s="296"/>
      <c r="K1071" s="296"/>
    </row>
    <row r="1072" spans="2:11" x14ac:dyDescent="0.25">
      <c r="B1072"/>
      <c r="C1072"/>
      <c r="D1072"/>
      <c r="E1072"/>
      <c r="F1072" s="319"/>
      <c r="G1072" s="296"/>
      <c r="H1072" s="296"/>
      <c r="I1072" s="296"/>
      <c r="J1072" s="296"/>
      <c r="K1072" s="296"/>
    </row>
    <row r="1073" spans="2:11" x14ac:dyDescent="0.25">
      <c r="B1073"/>
      <c r="C1073"/>
      <c r="D1073"/>
      <c r="E1073"/>
      <c r="F1073" s="319"/>
      <c r="G1073" s="296"/>
      <c r="H1073" s="296"/>
      <c r="I1073" s="296"/>
      <c r="J1073" s="296"/>
      <c r="K1073" s="296"/>
    </row>
    <row r="1074" spans="2:11" x14ac:dyDescent="0.25">
      <c r="B1074"/>
      <c r="C1074"/>
      <c r="D1074"/>
      <c r="E1074"/>
      <c r="F1074" s="319"/>
      <c r="G1074" s="296"/>
      <c r="H1074" s="296"/>
      <c r="I1074" s="296"/>
      <c r="J1074" s="296"/>
      <c r="K1074" s="296"/>
    </row>
    <row r="1075" spans="2:11" x14ac:dyDescent="0.25">
      <c r="B1075"/>
      <c r="C1075"/>
      <c r="D1075"/>
      <c r="E1075"/>
      <c r="F1075" s="319"/>
      <c r="G1075" s="296"/>
      <c r="H1075" s="296"/>
      <c r="I1075" s="296"/>
      <c r="J1075" s="296"/>
      <c r="K1075" s="296"/>
    </row>
    <row r="1076" spans="2:11" x14ac:dyDescent="0.25">
      <c r="B1076"/>
      <c r="C1076"/>
      <c r="D1076"/>
      <c r="E1076"/>
      <c r="F1076" s="319"/>
      <c r="G1076" s="296"/>
      <c r="H1076" s="296"/>
      <c r="I1076" s="296"/>
      <c r="J1076" s="296"/>
      <c r="K1076" s="296"/>
    </row>
    <row r="1077" spans="2:11" x14ac:dyDescent="0.25">
      <c r="B1077"/>
      <c r="C1077"/>
      <c r="D1077"/>
      <c r="E1077"/>
      <c r="F1077" s="319"/>
      <c r="G1077" s="296"/>
      <c r="H1077" s="296"/>
      <c r="I1077" s="296"/>
      <c r="J1077" s="296"/>
      <c r="K1077" s="296"/>
    </row>
    <row r="1078" spans="2:11" x14ac:dyDescent="0.25">
      <c r="B1078"/>
      <c r="C1078"/>
      <c r="D1078"/>
      <c r="E1078"/>
      <c r="F1078" s="319"/>
      <c r="G1078" s="296"/>
      <c r="H1078" s="296"/>
      <c r="I1078" s="296"/>
      <c r="J1078" s="296"/>
      <c r="K1078" s="296"/>
    </row>
    <row r="1079" spans="2:11" x14ac:dyDescent="0.25">
      <c r="B1079"/>
      <c r="C1079"/>
      <c r="D1079"/>
      <c r="E1079"/>
      <c r="F1079" s="319"/>
      <c r="G1079" s="296"/>
      <c r="H1079" s="296"/>
      <c r="I1079" s="296"/>
      <c r="J1079" s="296"/>
      <c r="K1079" s="296"/>
    </row>
    <row r="1080" spans="2:11" x14ac:dyDescent="0.25">
      <c r="B1080"/>
      <c r="C1080"/>
      <c r="D1080"/>
      <c r="E1080"/>
      <c r="F1080" s="319"/>
      <c r="G1080" s="296"/>
      <c r="H1080" s="296"/>
      <c r="I1080" s="296"/>
      <c r="J1080" s="296"/>
      <c r="K1080" s="296"/>
    </row>
    <row r="1081" spans="2:11" x14ac:dyDescent="0.25">
      <c r="B1081"/>
      <c r="C1081"/>
      <c r="D1081"/>
      <c r="E1081"/>
      <c r="F1081" s="319"/>
      <c r="G1081" s="296"/>
      <c r="H1081" s="296"/>
      <c r="I1081" s="296"/>
      <c r="J1081" s="296"/>
      <c r="K1081" s="296"/>
    </row>
    <row r="1082" spans="2:11" x14ac:dyDescent="0.25">
      <c r="B1082"/>
      <c r="C1082"/>
      <c r="D1082"/>
      <c r="E1082"/>
      <c r="F1082" s="319"/>
      <c r="G1082" s="296"/>
      <c r="H1082" s="296"/>
      <c r="I1082" s="296"/>
      <c r="J1082" s="296"/>
      <c r="K1082" s="296"/>
    </row>
    <row r="1083" spans="2:11" x14ac:dyDescent="0.25">
      <c r="B1083"/>
      <c r="C1083"/>
      <c r="D1083"/>
      <c r="E1083"/>
      <c r="F1083" s="319"/>
      <c r="G1083" s="296"/>
      <c r="H1083" s="296"/>
      <c r="I1083" s="296"/>
      <c r="J1083" s="296"/>
      <c r="K1083" s="296"/>
    </row>
    <row r="1084" spans="2:11" x14ac:dyDescent="0.25">
      <c r="B1084"/>
      <c r="C1084"/>
      <c r="D1084"/>
      <c r="E1084"/>
      <c r="F1084" s="319"/>
      <c r="G1084" s="296"/>
      <c r="H1084" s="296"/>
      <c r="I1084" s="296"/>
      <c r="J1084" s="296"/>
      <c r="K1084" s="296"/>
    </row>
    <row r="1085" spans="2:11" x14ac:dyDescent="0.25">
      <c r="B1085"/>
      <c r="C1085"/>
      <c r="D1085"/>
      <c r="E1085"/>
      <c r="F1085" s="319"/>
      <c r="G1085" s="296"/>
      <c r="H1085" s="296"/>
      <c r="I1085" s="296"/>
      <c r="J1085" s="296"/>
      <c r="K1085" s="296"/>
    </row>
    <row r="1086" spans="2:11" x14ac:dyDescent="0.25">
      <c r="B1086"/>
      <c r="C1086"/>
      <c r="D1086"/>
      <c r="E1086"/>
      <c r="F1086" s="319"/>
      <c r="G1086" s="296"/>
      <c r="H1086" s="296"/>
      <c r="I1086" s="296"/>
      <c r="J1086" s="296"/>
      <c r="K1086" s="296"/>
    </row>
    <row r="1087" spans="2:11" x14ac:dyDescent="0.25">
      <c r="B1087"/>
      <c r="C1087"/>
      <c r="D1087"/>
      <c r="E1087"/>
      <c r="F1087" s="319"/>
      <c r="G1087" s="296"/>
      <c r="H1087" s="296"/>
      <c r="I1087" s="296"/>
      <c r="J1087" s="296"/>
      <c r="K1087" s="296"/>
    </row>
    <row r="1088" spans="2:11" x14ac:dyDescent="0.25">
      <c r="B1088"/>
      <c r="C1088"/>
      <c r="D1088"/>
      <c r="E1088"/>
      <c r="F1088" s="319"/>
      <c r="G1088" s="296"/>
      <c r="H1088" s="296"/>
      <c r="I1088" s="296"/>
      <c r="J1088" s="296"/>
      <c r="K1088" s="296"/>
    </row>
    <row r="1089" spans="2:11" x14ac:dyDescent="0.25">
      <c r="B1089"/>
      <c r="C1089"/>
      <c r="D1089"/>
      <c r="E1089"/>
      <c r="F1089" s="319"/>
      <c r="G1089" s="296"/>
      <c r="H1089" s="296"/>
      <c r="I1089" s="296"/>
      <c r="J1089" s="296"/>
      <c r="K1089" s="296"/>
    </row>
    <row r="1090" spans="2:11" x14ac:dyDescent="0.25">
      <c r="B1090"/>
      <c r="C1090"/>
      <c r="D1090"/>
      <c r="E1090"/>
      <c r="F1090" s="319"/>
      <c r="G1090" s="296"/>
      <c r="H1090" s="296"/>
      <c r="I1090" s="296"/>
      <c r="J1090" s="296"/>
      <c r="K1090" s="296"/>
    </row>
    <row r="1091" spans="2:11" x14ac:dyDescent="0.25">
      <c r="B1091"/>
      <c r="C1091"/>
      <c r="D1091"/>
      <c r="E1091"/>
      <c r="F1091" s="319"/>
      <c r="G1091" s="296"/>
      <c r="H1091" s="296"/>
      <c r="I1091" s="296"/>
      <c r="J1091" s="296"/>
      <c r="K1091" s="296"/>
    </row>
    <row r="1092" spans="2:11" x14ac:dyDescent="0.25">
      <c r="B1092"/>
      <c r="C1092"/>
      <c r="D1092"/>
      <c r="E1092"/>
      <c r="F1092" s="319"/>
      <c r="G1092" s="296"/>
      <c r="H1092" s="296"/>
      <c r="I1092" s="296"/>
      <c r="J1092" s="296"/>
      <c r="K1092" s="296"/>
    </row>
    <row r="1093" spans="2:11" x14ac:dyDescent="0.25">
      <c r="B1093"/>
      <c r="C1093"/>
      <c r="D1093"/>
      <c r="E1093"/>
      <c r="F1093" s="319"/>
      <c r="G1093" s="296"/>
      <c r="H1093" s="296"/>
      <c r="I1093" s="296"/>
      <c r="J1093" s="296"/>
      <c r="K1093" s="296"/>
    </row>
    <row r="1094" spans="2:11" x14ac:dyDescent="0.25">
      <c r="B1094"/>
      <c r="C1094"/>
      <c r="D1094"/>
      <c r="E1094"/>
      <c r="F1094" s="319"/>
      <c r="G1094" s="296"/>
      <c r="H1094" s="296"/>
      <c r="I1094" s="296"/>
      <c r="J1094" s="296"/>
      <c r="K1094" s="296"/>
    </row>
    <row r="1095" spans="2:11" x14ac:dyDescent="0.25">
      <c r="B1095"/>
      <c r="C1095"/>
      <c r="D1095"/>
      <c r="E1095"/>
      <c r="F1095" s="319"/>
      <c r="G1095" s="296"/>
      <c r="H1095" s="296"/>
      <c r="I1095" s="296"/>
      <c r="J1095" s="296"/>
      <c r="K1095" s="296"/>
    </row>
    <row r="1096" spans="2:11" x14ac:dyDescent="0.25">
      <c r="B1096"/>
      <c r="C1096"/>
      <c r="D1096"/>
      <c r="E1096"/>
      <c r="F1096" s="319"/>
      <c r="G1096" s="296"/>
      <c r="H1096" s="296"/>
      <c r="I1096" s="296"/>
      <c r="J1096" s="296"/>
      <c r="K1096" s="296"/>
    </row>
    <row r="1097" spans="2:11" x14ac:dyDescent="0.25">
      <c r="B1097"/>
      <c r="C1097"/>
      <c r="D1097"/>
      <c r="E1097"/>
      <c r="F1097" s="319"/>
      <c r="G1097" s="296"/>
      <c r="H1097" s="296"/>
      <c r="I1097" s="296"/>
      <c r="J1097" s="296"/>
      <c r="K1097" s="296"/>
    </row>
    <row r="1098" spans="2:11" x14ac:dyDescent="0.25">
      <c r="B1098"/>
      <c r="C1098"/>
      <c r="D1098"/>
      <c r="E1098"/>
      <c r="F1098" s="319"/>
      <c r="G1098" s="296"/>
      <c r="H1098" s="296"/>
      <c r="I1098" s="296"/>
      <c r="J1098" s="296"/>
      <c r="K1098" s="296"/>
    </row>
    <row r="1099" spans="2:11" x14ac:dyDescent="0.25">
      <c r="B1099"/>
      <c r="C1099"/>
      <c r="D1099"/>
      <c r="E1099"/>
      <c r="F1099" s="319"/>
      <c r="G1099" s="296"/>
      <c r="H1099" s="296"/>
      <c r="I1099" s="296"/>
      <c r="J1099" s="296"/>
      <c r="K1099" s="296"/>
    </row>
    <row r="1100" spans="2:11" x14ac:dyDescent="0.25">
      <c r="B1100"/>
      <c r="C1100"/>
      <c r="D1100"/>
      <c r="E1100"/>
      <c r="F1100" s="319"/>
      <c r="G1100" s="296"/>
      <c r="H1100" s="296"/>
      <c r="I1100" s="296"/>
      <c r="J1100" s="296"/>
      <c r="K1100" s="296"/>
    </row>
    <row r="1101" spans="2:11" x14ac:dyDescent="0.25">
      <c r="B1101"/>
      <c r="C1101"/>
      <c r="D1101"/>
      <c r="E1101"/>
      <c r="F1101" s="319"/>
      <c r="G1101" s="296"/>
      <c r="H1101" s="296"/>
      <c r="I1101" s="296"/>
      <c r="J1101" s="296"/>
      <c r="K1101" s="296"/>
    </row>
    <row r="1102" spans="2:11" x14ac:dyDescent="0.25">
      <c r="B1102"/>
      <c r="C1102"/>
      <c r="D1102"/>
      <c r="E1102"/>
      <c r="F1102" s="319"/>
      <c r="G1102" s="296"/>
      <c r="H1102" s="296"/>
      <c r="I1102" s="296"/>
      <c r="J1102" s="296"/>
      <c r="K1102" s="296"/>
    </row>
    <row r="1103" spans="2:11" x14ac:dyDescent="0.25">
      <c r="B1103"/>
      <c r="C1103"/>
      <c r="D1103"/>
      <c r="E1103"/>
      <c r="F1103" s="319"/>
      <c r="G1103" s="296"/>
      <c r="H1103" s="296"/>
      <c r="I1103" s="296"/>
      <c r="J1103" s="296"/>
      <c r="K1103" s="296"/>
    </row>
    <row r="1104" spans="2:11" x14ac:dyDescent="0.25">
      <c r="B1104"/>
      <c r="C1104"/>
      <c r="D1104"/>
      <c r="E1104"/>
      <c r="F1104" s="319"/>
      <c r="G1104" s="296"/>
      <c r="H1104" s="296"/>
      <c r="I1104" s="296"/>
      <c r="J1104" s="296"/>
      <c r="K1104" s="296"/>
    </row>
    <row r="1105" spans="2:11" x14ac:dyDescent="0.25">
      <c r="B1105"/>
      <c r="C1105"/>
      <c r="D1105"/>
      <c r="E1105"/>
      <c r="F1105" s="319"/>
      <c r="G1105" s="296"/>
      <c r="H1105" s="296"/>
      <c r="I1105" s="296"/>
      <c r="J1105" s="296"/>
      <c r="K1105" s="296"/>
    </row>
    <row r="1106" spans="2:11" x14ac:dyDescent="0.25">
      <c r="B1106"/>
      <c r="C1106"/>
      <c r="D1106"/>
      <c r="E1106"/>
      <c r="F1106" s="319"/>
      <c r="G1106" s="296"/>
      <c r="H1106" s="296"/>
      <c r="I1106" s="296"/>
      <c r="J1106" s="296"/>
      <c r="K1106" s="296"/>
    </row>
    <row r="1107" spans="2:11" x14ac:dyDescent="0.25">
      <c r="B1107"/>
      <c r="C1107"/>
      <c r="D1107"/>
      <c r="E1107"/>
      <c r="F1107" s="319"/>
      <c r="G1107" s="296"/>
      <c r="H1107" s="296"/>
      <c r="I1107" s="296"/>
      <c r="J1107" s="296"/>
      <c r="K1107" s="296"/>
    </row>
    <row r="1108" spans="2:11" x14ac:dyDescent="0.25">
      <c r="B1108"/>
      <c r="C1108"/>
      <c r="D1108"/>
      <c r="E1108"/>
      <c r="F1108" s="319"/>
      <c r="G1108" s="296"/>
      <c r="H1108" s="296"/>
      <c r="I1108" s="296"/>
      <c r="J1108" s="296"/>
      <c r="K1108" s="296"/>
    </row>
    <row r="1109" spans="2:11" x14ac:dyDescent="0.25">
      <c r="B1109"/>
      <c r="C1109"/>
      <c r="D1109"/>
      <c r="E1109"/>
      <c r="F1109" s="319"/>
      <c r="G1109" s="296"/>
      <c r="H1109" s="296"/>
      <c r="I1109" s="296"/>
      <c r="J1109" s="296"/>
      <c r="K1109" s="296"/>
    </row>
    <row r="1110" spans="2:11" x14ac:dyDescent="0.25">
      <c r="B1110"/>
      <c r="C1110"/>
      <c r="D1110"/>
      <c r="E1110"/>
      <c r="F1110" s="319"/>
      <c r="G1110" s="296"/>
      <c r="H1110" s="296"/>
      <c r="I1110" s="296"/>
      <c r="J1110" s="296"/>
      <c r="K1110" s="296"/>
    </row>
    <row r="1111" spans="2:11" x14ac:dyDescent="0.25">
      <c r="B1111"/>
      <c r="C1111"/>
      <c r="D1111"/>
      <c r="E1111"/>
      <c r="F1111" s="319"/>
      <c r="G1111" s="296"/>
      <c r="H1111" s="296"/>
      <c r="I1111" s="296"/>
      <c r="J1111" s="296"/>
      <c r="K1111" s="296"/>
    </row>
    <row r="1112" spans="2:11" x14ac:dyDescent="0.25">
      <c r="B1112"/>
      <c r="C1112"/>
      <c r="D1112"/>
      <c r="E1112"/>
      <c r="F1112" s="319"/>
      <c r="G1112" s="296"/>
      <c r="H1112" s="296"/>
      <c r="I1112" s="296"/>
      <c r="J1112" s="296"/>
      <c r="K1112" s="296"/>
    </row>
    <row r="1113" spans="2:11" x14ac:dyDescent="0.25">
      <c r="B1113"/>
      <c r="C1113"/>
      <c r="D1113"/>
      <c r="E1113"/>
      <c r="F1113" s="319"/>
      <c r="G1113" s="296"/>
      <c r="H1113" s="296"/>
      <c r="I1113" s="296"/>
      <c r="J1113" s="296"/>
      <c r="K1113" s="296"/>
    </row>
    <row r="1114" spans="2:11" x14ac:dyDescent="0.25">
      <c r="B1114"/>
      <c r="C1114"/>
      <c r="D1114"/>
      <c r="E1114"/>
      <c r="F1114" s="319"/>
      <c r="G1114" s="296"/>
      <c r="H1114" s="296"/>
      <c r="I1114" s="296"/>
      <c r="J1114" s="296"/>
      <c r="K1114" s="296"/>
    </row>
    <row r="1115" spans="2:11" x14ac:dyDescent="0.25">
      <c r="B1115"/>
      <c r="C1115"/>
      <c r="D1115"/>
      <c r="E1115"/>
      <c r="F1115" s="319"/>
      <c r="G1115" s="296"/>
      <c r="H1115" s="296"/>
      <c r="I1115" s="296"/>
      <c r="J1115" s="296"/>
      <c r="K1115" s="296"/>
    </row>
    <row r="1116" spans="2:11" x14ac:dyDescent="0.25">
      <c r="B1116"/>
      <c r="C1116"/>
      <c r="D1116"/>
      <c r="E1116"/>
      <c r="F1116" s="319"/>
      <c r="G1116" s="296"/>
      <c r="H1116" s="296"/>
      <c r="I1116" s="296"/>
      <c r="J1116" s="296"/>
      <c r="K1116" s="296"/>
    </row>
    <row r="1117" spans="2:11" x14ac:dyDescent="0.25">
      <c r="B1117"/>
      <c r="C1117"/>
      <c r="D1117"/>
      <c r="E1117"/>
      <c r="F1117" s="319"/>
      <c r="G1117" s="296"/>
      <c r="H1117" s="296"/>
      <c r="I1117" s="296"/>
      <c r="J1117" s="296"/>
      <c r="K1117" s="296"/>
    </row>
    <row r="1118" spans="2:11" x14ac:dyDescent="0.25">
      <c r="B1118"/>
      <c r="C1118"/>
      <c r="D1118"/>
      <c r="E1118"/>
      <c r="F1118" s="319"/>
      <c r="G1118" s="296"/>
      <c r="H1118" s="296"/>
      <c r="I1118" s="296"/>
      <c r="J1118" s="296"/>
      <c r="K1118" s="296"/>
    </row>
    <row r="1119" spans="2:11" x14ac:dyDescent="0.25">
      <c r="B1119"/>
      <c r="C1119"/>
      <c r="D1119"/>
      <c r="E1119"/>
      <c r="F1119" s="319"/>
      <c r="G1119" s="296"/>
      <c r="H1119" s="296"/>
      <c r="I1119" s="296"/>
      <c r="J1119" s="296"/>
      <c r="K1119" s="296"/>
    </row>
    <row r="1120" spans="2:11" x14ac:dyDescent="0.25">
      <c r="B1120"/>
      <c r="C1120"/>
      <c r="D1120"/>
      <c r="E1120"/>
      <c r="F1120" s="319"/>
      <c r="G1120" s="296"/>
      <c r="H1120" s="296"/>
      <c r="I1120" s="296"/>
      <c r="J1120" s="296"/>
      <c r="K1120" s="296"/>
    </row>
    <row r="1121" spans="2:11" x14ac:dyDescent="0.25">
      <c r="B1121"/>
      <c r="C1121"/>
      <c r="D1121"/>
      <c r="E1121"/>
      <c r="F1121" s="319"/>
      <c r="G1121" s="296"/>
      <c r="H1121" s="296"/>
      <c r="I1121" s="296"/>
      <c r="J1121" s="296"/>
      <c r="K1121" s="296"/>
    </row>
    <row r="1122" spans="2:11" x14ac:dyDescent="0.25">
      <c r="B1122"/>
      <c r="C1122"/>
      <c r="D1122"/>
      <c r="E1122"/>
      <c r="F1122" s="319"/>
      <c r="G1122" s="296"/>
      <c r="H1122" s="296"/>
      <c r="I1122" s="296"/>
      <c r="J1122" s="296"/>
      <c r="K1122" s="296"/>
    </row>
    <row r="1123" spans="2:11" x14ac:dyDescent="0.25">
      <c r="B1123"/>
      <c r="C1123"/>
      <c r="D1123"/>
      <c r="E1123"/>
      <c r="F1123" s="319"/>
      <c r="G1123" s="296"/>
      <c r="H1123" s="296"/>
      <c r="I1123" s="296"/>
      <c r="J1123" s="296"/>
      <c r="K1123" s="296"/>
    </row>
    <row r="1124" spans="2:11" x14ac:dyDescent="0.25">
      <c r="B1124"/>
      <c r="C1124"/>
      <c r="D1124"/>
      <c r="E1124"/>
      <c r="F1124" s="319"/>
      <c r="G1124" s="296"/>
      <c r="H1124" s="296"/>
      <c r="I1124" s="296"/>
      <c r="J1124" s="296"/>
      <c r="K1124" s="296"/>
    </row>
    <row r="1125" spans="2:11" x14ac:dyDescent="0.25">
      <c r="B1125"/>
      <c r="C1125"/>
      <c r="D1125"/>
      <c r="E1125"/>
      <c r="F1125" s="319"/>
      <c r="G1125" s="296"/>
      <c r="H1125" s="296"/>
      <c r="I1125" s="296"/>
      <c r="J1125" s="296"/>
      <c r="K1125" s="296"/>
    </row>
    <row r="1126" spans="2:11" x14ac:dyDescent="0.25">
      <c r="B1126"/>
      <c r="C1126"/>
      <c r="D1126"/>
      <c r="E1126"/>
      <c r="F1126" s="319"/>
      <c r="G1126" s="296"/>
      <c r="H1126" s="296"/>
      <c r="I1126" s="296"/>
      <c r="J1126" s="296"/>
      <c r="K1126" s="296"/>
    </row>
    <row r="1127" spans="2:11" x14ac:dyDescent="0.25">
      <c r="B1127"/>
      <c r="C1127"/>
      <c r="D1127"/>
      <c r="E1127"/>
      <c r="F1127" s="319"/>
      <c r="G1127" s="296"/>
      <c r="H1127" s="296"/>
      <c r="I1127" s="296"/>
      <c r="J1127" s="296"/>
      <c r="K1127" s="296"/>
    </row>
    <row r="1128" spans="2:11" x14ac:dyDescent="0.25">
      <c r="B1128"/>
      <c r="C1128"/>
      <c r="D1128"/>
      <c r="E1128"/>
      <c r="F1128" s="319"/>
      <c r="G1128" s="296"/>
      <c r="H1128" s="296"/>
      <c r="I1128" s="296"/>
      <c r="J1128" s="296"/>
      <c r="K1128" s="296"/>
    </row>
    <row r="1129" spans="2:11" x14ac:dyDescent="0.25">
      <c r="B1129"/>
      <c r="C1129"/>
      <c r="D1129"/>
      <c r="E1129"/>
      <c r="F1129" s="319"/>
      <c r="G1129" s="296"/>
      <c r="H1129" s="296"/>
      <c r="I1129" s="296"/>
      <c r="J1129" s="296"/>
      <c r="K1129" s="296"/>
    </row>
    <row r="1130" spans="2:11" x14ac:dyDescent="0.25">
      <c r="B1130"/>
      <c r="C1130"/>
      <c r="D1130"/>
      <c r="E1130"/>
      <c r="F1130" s="319"/>
      <c r="G1130" s="296"/>
      <c r="H1130" s="296"/>
      <c r="I1130" s="296"/>
      <c r="J1130" s="296"/>
      <c r="K1130" s="296"/>
    </row>
    <row r="1131" spans="2:11" x14ac:dyDescent="0.25">
      <c r="B1131"/>
      <c r="C1131"/>
      <c r="D1131"/>
      <c r="E1131"/>
      <c r="F1131" s="319"/>
      <c r="G1131" s="296"/>
      <c r="H1131" s="296"/>
      <c r="I1131" s="296"/>
      <c r="J1131" s="296"/>
      <c r="K1131" s="296"/>
    </row>
    <row r="1132" spans="2:11" x14ac:dyDescent="0.25">
      <c r="B1132"/>
      <c r="C1132"/>
      <c r="D1132"/>
      <c r="E1132"/>
      <c r="F1132" s="319"/>
      <c r="G1132" s="296"/>
      <c r="H1132" s="296"/>
      <c r="I1132" s="296"/>
      <c r="J1132" s="296"/>
      <c r="K1132" s="296"/>
    </row>
    <row r="1133" spans="2:11" x14ac:dyDescent="0.25">
      <c r="B1133"/>
      <c r="C1133"/>
      <c r="D1133"/>
      <c r="E1133"/>
      <c r="F1133" s="319"/>
      <c r="G1133" s="296"/>
      <c r="H1133" s="296"/>
      <c r="I1133" s="296"/>
      <c r="J1133" s="296"/>
      <c r="K1133" s="296"/>
    </row>
    <row r="1134" spans="2:11" x14ac:dyDescent="0.25">
      <c r="B1134"/>
      <c r="C1134"/>
      <c r="D1134"/>
      <c r="E1134"/>
      <c r="F1134" s="319"/>
      <c r="G1134" s="296"/>
      <c r="H1134" s="296"/>
      <c r="I1134" s="296"/>
      <c r="J1134" s="296"/>
      <c r="K1134" s="296"/>
    </row>
    <row r="1135" spans="2:11" x14ac:dyDescent="0.25">
      <c r="B1135"/>
      <c r="C1135"/>
      <c r="D1135"/>
      <c r="E1135"/>
      <c r="F1135" s="319"/>
      <c r="G1135" s="296"/>
      <c r="H1135" s="296"/>
      <c r="I1135" s="296"/>
      <c r="J1135" s="296"/>
      <c r="K1135" s="296"/>
    </row>
    <row r="1136" spans="2:11" x14ac:dyDescent="0.25">
      <c r="B1136"/>
      <c r="C1136"/>
      <c r="D1136"/>
      <c r="E1136"/>
      <c r="F1136" s="319"/>
      <c r="G1136" s="296"/>
      <c r="H1136" s="296"/>
      <c r="I1136" s="296"/>
      <c r="J1136" s="296"/>
      <c r="K1136" s="296"/>
    </row>
    <row r="1137" spans="2:11" x14ac:dyDescent="0.25">
      <c r="B1137"/>
      <c r="C1137"/>
      <c r="D1137"/>
      <c r="E1137"/>
      <c r="F1137" s="319"/>
      <c r="G1137" s="296"/>
      <c r="H1137" s="296"/>
      <c r="I1137" s="296"/>
      <c r="J1137" s="296"/>
      <c r="K1137" s="296"/>
    </row>
    <row r="1138" spans="2:11" x14ac:dyDescent="0.25">
      <c r="B1138"/>
      <c r="C1138"/>
      <c r="D1138"/>
      <c r="E1138"/>
      <c r="F1138" s="319"/>
      <c r="G1138" s="296"/>
      <c r="H1138" s="296"/>
      <c r="I1138" s="296"/>
      <c r="J1138" s="296"/>
      <c r="K1138" s="296"/>
    </row>
    <row r="1139" spans="2:11" x14ac:dyDescent="0.25">
      <c r="B1139"/>
      <c r="C1139"/>
      <c r="D1139"/>
      <c r="E1139"/>
      <c r="F1139" s="319"/>
      <c r="G1139" s="296"/>
      <c r="H1139" s="296"/>
      <c r="I1139" s="296"/>
      <c r="J1139" s="296"/>
      <c r="K1139" s="296"/>
    </row>
    <row r="1140" spans="2:11" x14ac:dyDescent="0.25">
      <c r="B1140"/>
      <c r="C1140"/>
      <c r="D1140"/>
      <c r="E1140"/>
      <c r="F1140" s="319"/>
      <c r="G1140" s="296"/>
      <c r="H1140" s="296"/>
      <c r="I1140" s="296"/>
      <c r="J1140" s="296"/>
      <c r="K1140" s="296"/>
    </row>
    <row r="1141" spans="2:11" x14ac:dyDescent="0.25">
      <c r="B1141"/>
      <c r="C1141"/>
      <c r="D1141"/>
      <c r="E1141"/>
      <c r="F1141" s="319"/>
      <c r="G1141" s="296"/>
      <c r="H1141" s="296"/>
      <c r="I1141" s="296"/>
      <c r="J1141" s="296"/>
      <c r="K1141" s="296"/>
    </row>
    <row r="1142" spans="2:11" x14ac:dyDescent="0.25">
      <c r="B1142"/>
      <c r="C1142"/>
      <c r="D1142"/>
      <c r="E1142"/>
      <c r="F1142" s="319"/>
      <c r="G1142" s="296"/>
      <c r="H1142" s="296"/>
      <c r="I1142" s="296"/>
      <c r="J1142" s="296"/>
      <c r="K1142" s="296"/>
    </row>
    <row r="1143" spans="2:11" x14ac:dyDescent="0.25">
      <c r="B1143"/>
      <c r="C1143"/>
      <c r="D1143"/>
      <c r="E1143"/>
      <c r="F1143" s="319"/>
      <c r="G1143" s="296"/>
      <c r="H1143" s="296"/>
      <c r="I1143" s="296"/>
      <c r="J1143" s="296"/>
      <c r="K1143" s="296"/>
    </row>
    <row r="1144" spans="2:11" x14ac:dyDescent="0.25">
      <c r="B1144"/>
      <c r="C1144"/>
      <c r="D1144"/>
      <c r="E1144"/>
      <c r="F1144" s="319"/>
      <c r="G1144" s="296"/>
      <c r="H1144" s="296"/>
      <c r="I1144" s="296"/>
      <c r="J1144" s="296"/>
      <c r="K1144" s="296"/>
    </row>
    <row r="1145" spans="2:11" x14ac:dyDescent="0.25">
      <c r="B1145"/>
      <c r="C1145"/>
      <c r="D1145"/>
      <c r="E1145"/>
      <c r="F1145" s="319"/>
      <c r="G1145" s="296"/>
      <c r="H1145" s="296"/>
      <c r="I1145" s="296"/>
      <c r="J1145" s="296"/>
      <c r="K1145" s="296"/>
    </row>
    <row r="1146" spans="2:11" x14ac:dyDescent="0.25">
      <c r="B1146"/>
      <c r="C1146"/>
      <c r="D1146"/>
      <c r="E1146"/>
      <c r="F1146" s="319"/>
      <c r="G1146" s="296"/>
      <c r="H1146" s="296"/>
      <c r="I1146" s="296"/>
      <c r="J1146" s="296"/>
      <c r="K1146" s="296"/>
    </row>
    <row r="1147" spans="2:11" x14ac:dyDescent="0.25">
      <c r="B1147"/>
      <c r="C1147"/>
      <c r="D1147"/>
      <c r="E1147"/>
      <c r="F1147" s="319"/>
      <c r="G1147" s="296"/>
      <c r="H1147" s="296"/>
      <c r="I1147" s="296"/>
      <c r="J1147" s="296"/>
      <c r="K1147" s="296"/>
    </row>
    <row r="1148" spans="2:11" x14ac:dyDescent="0.25">
      <c r="B1148"/>
      <c r="C1148"/>
      <c r="D1148"/>
      <c r="E1148"/>
      <c r="F1148" s="319"/>
      <c r="G1148" s="296"/>
      <c r="H1148" s="296"/>
      <c r="I1148" s="296"/>
      <c r="J1148" s="296"/>
      <c r="K1148" s="296"/>
    </row>
    <row r="1149" spans="2:11" x14ac:dyDescent="0.25">
      <c r="B1149"/>
      <c r="C1149"/>
      <c r="D1149"/>
      <c r="E1149"/>
      <c r="F1149" s="319"/>
      <c r="G1149" s="296"/>
      <c r="H1149" s="296"/>
      <c r="I1149" s="296"/>
      <c r="J1149" s="296"/>
      <c r="K1149" s="296"/>
    </row>
    <row r="1150" spans="2:11" x14ac:dyDescent="0.25">
      <c r="B1150"/>
      <c r="C1150"/>
      <c r="D1150"/>
      <c r="E1150"/>
      <c r="F1150" s="319"/>
      <c r="G1150" s="296"/>
      <c r="H1150" s="296"/>
      <c r="I1150" s="296"/>
      <c r="J1150" s="296"/>
      <c r="K1150" s="296"/>
    </row>
    <row r="1151" spans="2:11" x14ac:dyDescent="0.25">
      <c r="B1151"/>
      <c r="C1151"/>
      <c r="D1151"/>
      <c r="E1151"/>
      <c r="F1151" s="319"/>
      <c r="G1151" s="296"/>
      <c r="H1151" s="296"/>
      <c r="I1151" s="296"/>
      <c r="J1151" s="296"/>
      <c r="K1151" s="296"/>
    </row>
    <row r="1152" spans="2:11" x14ac:dyDescent="0.25">
      <c r="B1152"/>
      <c r="C1152"/>
      <c r="D1152"/>
      <c r="E1152"/>
      <c r="F1152" s="319"/>
      <c r="G1152" s="296"/>
      <c r="H1152" s="296"/>
      <c r="I1152" s="296"/>
      <c r="J1152" s="296"/>
      <c r="K1152" s="296"/>
    </row>
    <row r="1153" spans="2:11" x14ac:dyDescent="0.25">
      <c r="B1153"/>
      <c r="C1153"/>
      <c r="D1153"/>
      <c r="E1153"/>
      <c r="F1153" s="319"/>
      <c r="G1153" s="296"/>
      <c r="H1153" s="296"/>
      <c r="I1153" s="296"/>
      <c r="J1153" s="296"/>
      <c r="K1153" s="296"/>
    </row>
    <row r="1154" spans="2:11" x14ac:dyDescent="0.25">
      <c r="B1154"/>
      <c r="C1154"/>
      <c r="D1154"/>
      <c r="E1154"/>
      <c r="F1154" s="319"/>
      <c r="G1154" s="296"/>
      <c r="H1154" s="296"/>
      <c r="I1154" s="296"/>
      <c r="J1154" s="296"/>
      <c r="K1154" s="296"/>
    </row>
    <row r="1155" spans="2:11" x14ac:dyDescent="0.25">
      <c r="B1155"/>
      <c r="C1155"/>
      <c r="D1155"/>
      <c r="E1155"/>
      <c r="F1155" s="319"/>
      <c r="G1155" s="296"/>
      <c r="H1155" s="296"/>
      <c r="I1155" s="296"/>
      <c r="J1155" s="296"/>
      <c r="K1155" s="296"/>
    </row>
    <row r="1156" spans="2:11" x14ac:dyDescent="0.25">
      <c r="B1156"/>
      <c r="C1156"/>
      <c r="D1156"/>
      <c r="E1156"/>
      <c r="F1156" s="319"/>
      <c r="G1156" s="296"/>
      <c r="H1156" s="296"/>
      <c r="I1156" s="296"/>
      <c r="J1156" s="296"/>
      <c r="K1156" s="296"/>
    </row>
    <row r="1157" spans="2:11" x14ac:dyDescent="0.25">
      <c r="B1157"/>
      <c r="C1157"/>
      <c r="D1157"/>
      <c r="E1157"/>
      <c r="F1157" s="319"/>
      <c r="G1157" s="296"/>
      <c r="H1157" s="296"/>
      <c r="I1157" s="296"/>
      <c r="J1157" s="296"/>
      <c r="K1157" s="296"/>
    </row>
    <row r="1158" spans="2:11" x14ac:dyDescent="0.25">
      <c r="B1158"/>
      <c r="C1158"/>
      <c r="D1158"/>
      <c r="E1158"/>
      <c r="F1158" s="319"/>
      <c r="G1158" s="296"/>
      <c r="H1158" s="296"/>
      <c r="I1158" s="296"/>
      <c r="J1158" s="296"/>
      <c r="K1158" s="296"/>
    </row>
    <row r="1159" spans="2:11" x14ac:dyDescent="0.25">
      <c r="B1159"/>
      <c r="C1159"/>
      <c r="D1159"/>
      <c r="E1159"/>
      <c r="F1159" s="319"/>
      <c r="G1159" s="296"/>
      <c r="H1159" s="296"/>
      <c r="I1159" s="296"/>
      <c r="J1159" s="296"/>
      <c r="K1159" s="296"/>
    </row>
    <row r="1160" spans="2:11" x14ac:dyDescent="0.25">
      <c r="B1160"/>
      <c r="C1160"/>
      <c r="D1160"/>
      <c r="E1160"/>
      <c r="F1160" s="319"/>
      <c r="G1160" s="296"/>
      <c r="H1160" s="296"/>
      <c r="I1160" s="296"/>
      <c r="J1160" s="296"/>
      <c r="K1160" s="296"/>
    </row>
    <row r="1161" spans="2:11" x14ac:dyDescent="0.25">
      <c r="B1161"/>
      <c r="C1161"/>
      <c r="D1161"/>
      <c r="E1161"/>
      <c r="F1161" s="319"/>
      <c r="G1161" s="296"/>
      <c r="H1161" s="296"/>
      <c r="I1161" s="296"/>
      <c r="J1161" s="296"/>
      <c r="K1161" s="296"/>
    </row>
    <row r="1162" spans="2:11" x14ac:dyDescent="0.25">
      <c r="B1162"/>
      <c r="C1162"/>
      <c r="D1162"/>
      <c r="E1162"/>
      <c r="F1162" s="319"/>
      <c r="G1162" s="296"/>
      <c r="H1162" s="296"/>
      <c r="I1162" s="296"/>
      <c r="J1162" s="296"/>
      <c r="K1162" s="296"/>
    </row>
    <row r="1163" spans="2:11" x14ac:dyDescent="0.25">
      <c r="B1163"/>
      <c r="C1163"/>
      <c r="D1163"/>
      <c r="E1163"/>
      <c r="F1163" s="319"/>
      <c r="G1163" s="296"/>
      <c r="H1163" s="296"/>
      <c r="I1163" s="296"/>
      <c r="J1163" s="296"/>
      <c r="K1163" s="296"/>
    </row>
    <row r="1164" spans="2:11" x14ac:dyDescent="0.25">
      <c r="B1164"/>
      <c r="C1164"/>
      <c r="D1164"/>
      <c r="E1164"/>
      <c r="F1164" s="319"/>
      <c r="G1164" s="296"/>
      <c r="H1164" s="296"/>
      <c r="I1164" s="296"/>
      <c r="J1164" s="296"/>
      <c r="K1164" s="296"/>
    </row>
    <row r="1165" spans="2:11" x14ac:dyDescent="0.25">
      <c r="B1165"/>
      <c r="C1165"/>
      <c r="D1165"/>
      <c r="E1165"/>
      <c r="F1165" s="319"/>
      <c r="G1165" s="296"/>
      <c r="H1165" s="296"/>
      <c r="I1165" s="296"/>
      <c r="J1165" s="296"/>
      <c r="K1165" s="296"/>
    </row>
    <row r="1166" spans="2:11" x14ac:dyDescent="0.25">
      <c r="B1166"/>
      <c r="C1166"/>
      <c r="D1166"/>
      <c r="E1166"/>
      <c r="F1166" s="319"/>
      <c r="G1166" s="296"/>
      <c r="H1166" s="296"/>
      <c r="I1166" s="296"/>
      <c r="J1166" s="296"/>
      <c r="K1166" s="296"/>
    </row>
    <row r="1167" spans="2:11" x14ac:dyDescent="0.25">
      <c r="B1167"/>
      <c r="C1167"/>
      <c r="D1167"/>
      <c r="E1167"/>
      <c r="F1167" s="319"/>
      <c r="G1167" s="296"/>
      <c r="H1167" s="296"/>
      <c r="I1167" s="296"/>
      <c r="J1167" s="296"/>
      <c r="K1167" s="296"/>
    </row>
    <row r="1168" spans="2:11" x14ac:dyDescent="0.25">
      <c r="B1168"/>
      <c r="C1168"/>
      <c r="D1168"/>
      <c r="E1168"/>
      <c r="F1168" s="319"/>
      <c r="G1168" s="296"/>
      <c r="H1168" s="296"/>
      <c r="I1168" s="296"/>
      <c r="J1168" s="296"/>
      <c r="K1168" s="296"/>
    </row>
    <row r="1169" spans="2:11" x14ac:dyDescent="0.25">
      <c r="B1169"/>
      <c r="C1169"/>
      <c r="D1169"/>
      <c r="E1169"/>
      <c r="F1169" s="319"/>
      <c r="G1169" s="296"/>
      <c r="H1169" s="296"/>
      <c r="I1169" s="296"/>
      <c r="J1169" s="296"/>
      <c r="K1169" s="296"/>
    </row>
    <row r="1170" spans="2:11" x14ac:dyDescent="0.25">
      <c r="B1170"/>
      <c r="C1170"/>
      <c r="D1170"/>
      <c r="E1170"/>
      <c r="F1170" s="319"/>
      <c r="G1170" s="296"/>
      <c r="H1170" s="296"/>
      <c r="I1170" s="296"/>
      <c r="J1170" s="296"/>
      <c r="K1170" s="296"/>
    </row>
    <row r="1171" spans="2:11" x14ac:dyDescent="0.25">
      <c r="B1171"/>
      <c r="C1171"/>
      <c r="D1171"/>
      <c r="E1171"/>
      <c r="F1171" s="319"/>
      <c r="G1171" s="296"/>
      <c r="H1171" s="296"/>
      <c r="I1171" s="296"/>
      <c r="J1171" s="296"/>
      <c r="K1171" s="296"/>
    </row>
    <row r="1172" spans="2:11" x14ac:dyDescent="0.25">
      <c r="B1172"/>
      <c r="C1172"/>
      <c r="D1172"/>
      <c r="E1172"/>
      <c r="F1172" s="319"/>
      <c r="G1172" s="296"/>
      <c r="H1172" s="296"/>
      <c r="I1172" s="296"/>
      <c r="J1172" s="296"/>
      <c r="K1172" s="296"/>
    </row>
    <row r="1173" spans="2:11" x14ac:dyDescent="0.25">
      <c r="B1173"/>
      <c r="C1173"/>
      <c r="D1173"/>
      <c r="E1173"/>
      <c r="F1173" s="319"/>
      <c r="G1173" s="296"/>
      <c r="H1173" s="296"/>
      <c r="I1173" s="296"/>
      <c r="J1173" s="296"/>
      <c r="K1173" s="296"/>
    </row>
    <row r="1174" spans="2:11" x14ac:dyDescent="0.25">
      <c r="B1174"/>
      <c r="C1174"/>
      <c r="D1174"/>
      <c r="E1174"/>
      <c r="F1174" s="319"/>
      <c r="G1174" s="296"/>
      <c r="H1174" s="296"/>
      <c r="I1174" s="296"/>
      <c r="J1174" s="296"/>
      <c r="K1174" s="296"/>
    </row>
    <row r="1175" spans="2:11" x14ac:dyDescent="0.25">
      <c r="B1175"/>
      <c r="C1175"/>
      <c r="D1175"/>
      <c r="E1175"/>
      <c r="F1175" s="319"/>
      <c r="G1175" s="296"/>
      <c r="H1175" s="296"/>
      <c r="I1175" s="296"/>
      <c r="J1175" s="296"/>
      <c r="K1175" s="296"/>
    </row>
    <row r="1176" spans="2:11" x14ac:dyDescent="0.25">
      <c r="B1176"/>
      <c r="C1176"/>
      <c r="D1176"/>
      <c r="E1176"/>
      <c r="F1176" s="319"/>
      <c r="G1176" s="296"/>
      <c r="H1176" s="296"/>
      <c r="I1176" s="296"/>
      <c r="J1176" s="296"/>
      <c r="K1176" s="296"/>
    </row>
    <row r="1177" spans="2:11" x14ac:dyDescent="0.25">
      <c r="B1177"/>
      <c r="C1177"/>
      <c r="D1177"/>
      <c r="E1177"/>
      <c r="F1177" s="319"/>
      <c r="G1177" s="296"/>
      <c r="H1177" s="296"/>
      <c r="I1177" s="296"/>
      <c r="J1177" s="296"/>
      <c r="K1177" s="296"/>
    </row>
    <row r="1178" spans="2:11" x14ac:dyDescent="0.25">
      <c r="B1178"/>
      <c r="C1178"/>
      <c r="D1178"/>
      <c r="E1178"/>
      <c r="F1178" s="319"/>
      <c r="G1178" s="296"/>
      <c r="H1178" s="296"/>
      <c r="I1178" s="296"/>
      <c r="J1178" s="296"/>
      <c r="K1178" s="296"/>
    </row>
    <row r="1179" spans="2:11" x14ac:dyDescent="0.25">
      <c r="B1179"/>
      <c r="C1179"/>
      <c r="D1179"/>
      <c r="E1179"/>
      <c r="F1179" s="319"/>
      <c r="G1179" s="296"/>
      <c r="H1179" s="296"/>
      <c r="I1179" s="296"/>
      <c r="J1179" s="296"/>
      <c r="K1179" s="296"/>
    </row>
    <row r="1180" spans="2:11" x14ac:dyDescent="0.25">
      <c r="B1180"/>
      <c r="C1180"/>
      <c r="D1180"/>
      <c r="E1180"/>
      <c r="F1180" s="319"/>
      <c r="G1180" s="296"/>
      <c r="H1180" s="296"/>
      <c r="I1180" s="296"/>
      <c r="J1180" s="296"/>
      <c r="K1180" s="296"/>
    </row>
    <row r="1181" spans="2:11" x14ac:dyDescent="0.25">
      <c r="B1181"/>
      <c r="C1181"/>
      <c r="D1181"/>
      <c r="E1181"/>
      <c r="F1181" s="319"/>
      <c r="G1181" s="296"/>
      <c r="H1181" s="296"/>
      <c r="I1181" s="296"/>
      <c r="J1181" s="296"/>
      <c r="K1181" s="296"/>
    </row>
    <row r="1182" spans="2:11" x14ac:dyDescent="0.25">
      <c r="B1182"/>
      <c r="C1182"/>
      <c r="D1182"/>
      <c r="E1182"/>
      <c r="F1182" s="319"/>
      <c r="G1182" s="296"/>
      <c r="H1182" s="296"/>
      <c r="I1182" s="296"/>
      <c r="J1182" s="296"/>
      <c r="K1182" s="296"/>
    </row>
    <row r="1183" spans="2:11" x14ac:dyDescent="0.25">
      <c r="B1183"/>
      <c r="C1183"/>
      <c r="D1183"/>
      <c r="E1183"/>
      <c r="F1183" s="319"/>
      <c r="G1183" s="296"/>
      <c r="H1183" s="296"/>
      <c r="I1183" s="296"/>
      <c r="J1183" s="296"/>
      <c r="K1183" s="296"/>
    </row>
    <row r="1184" spans="2:11" x14ac:dyDescent="0.25">
      <c r="B1184"/>
      <c r="C1184"/>
      <c r="D1184"/>
      <c r="E1184"/>
      <c r="F1184" s="319"/>
      <c r="G1184" s="296"/>
      <c r="H1184" s="296"/>
      <c r="I1184" s="296"/>
      <c r="J1184" s="296"/>
      <c r="K1184" s="296"/>
    </row>
    <row r="1185" spans="2:11" x14ac:dyDescent="0.25">
      <c r="B1185"/>
      <c r="C1185"/>
      <c r="D1185"/>
      <c r="E1185"/>
      <c r="F1185" s="319"/>
      <c r="G1185" s="296"/>
      <c r="H1185" s="296"/>
      <c r="I1185" s="296"/>
      <c r="J1185" s="296"/>
      <c r="K1185" s="296"/>
    </row>
    <row r="1186" spans="2:11" x14ac:dyDescent="0.25">
      <c r="B1186"/>
      <c r="C1186"/>
      <c r="D1186"/>
      <c r="E1186"/>
      <c r="F1186" s="319"/>
      <c r="G1186" s="296"/>
      <c r="H1186" s="296"/>
      <c r="I1186" s="296"/>
      <c r="J1186" s="296"/>
      <c r="K1186" s="296"/>
    </row>
    <row r="1187" spans="2:11" x14ac:dyDescent="0.25">
      <c r="B1187"/>
      <c r="C1187"/>
      <c r="D1187"/>
      <c r="E1187"/>
      <c r="F1187" s="319"/>
      <c r="G1187" s="296"/>
      <c r="H1187" s="296"/>
      <c r="I1187" s="296"/>
      <c r="J1187" s="296"/>
      <c r="K1187" s="296"/>
    </row>
    <row r="1188" spans="2:11" x14ac:dyDescent="0.25">
      <c r="B1188"/>
      <c r="C1188"/>
      <c r="D1188"/>
      <c r="E1188"/>
      <c r="F1188" s="319"/>
      <c r="G1188" s="296"/>
      <c r="H1188" s="296"/>
      <c r="I1188" s="296"/>
      <c r="J1188" s="296"/>
      <c r="K1188" s="296"/>
    </row>
    <row r="1189" spans="2:11" x14ac:dyDescent="0.25">
      <c r="B1189"/>
      <c r="C1189"/>
      <c r="D1189"/>
      <c r="E1189"/>
      <c r="F1189" s="319"/>
      <c r="G1189" s="296"/>
      <c r="H1189" s="296"/>
      <c r="I1189" s="296"/>
      <c r="J1189" s="296"/>
      <c r="K1189" s="296"/>
    </row>
    <row r="1190" spans="2:11" x14ac:dyDescent="0.25">
      <c r="B1190"/>
      <c r="C1190"/>
      <c r="D1190"/>
      <c r="E1190"/>
      <c r="F1190" s="319"/>
      <c r="G1190" s="296"/>
      <c r="H1190" s="296"/>
      <c r="I1190" s="296"/>
      <c r="J1190" s="296"/>
      <c r="K1190" s="296"/>
    </row>
    <row r="1191" spans="2:11" x14ac:dyDescent="0.25">
      <c r="B1191"/>
      <c r="C1191"/>
      <c r="D1191"/>
      <c r="E1191"/>
      <c r="F1191" s="319"/>
      <c r="G1191" s="296"/>
      <c r="H1191" s="296"/>
      <c r="I1191" s="296"/>
      <c r="J1191" s="296"/>
      <c r="K1191" s="296"/>
    </row>
    <row r="1192" spans="2:11" x14ac:dyDescent="0.25">
      <c r="B1192"/>
      <c r="C1192"/>
      <c r="D1192"/>
      <c r="E1192"/>
      <c r="F1192" s="319"/>
      <c r="G1192" s="296"/>
      <c r="H1192" s="296"/>
      <c r="I1192" s="296"/>
      <c r="J1192" s="296"/>
      <c r="K1192" s="296"/>
    </row>
    <row r="1193" spans="2:11" x14ac:dyDescent="0.25">
      <c r="B1193"/>
      <c r="C1193"/>
      <c r="D1193"/>
      <c r="E1193"/>
      <c r="F1193" s="319"/>
      <c r="G1193" s="296"/>
      <c r="H1193" s="296"/>
      <c r="I1193" s="296"/>
      <c r="J1193" s="296"/>
      <c r="K1193" s="296"/>
    </row>
    <row r="1194" spans="2:11" x14ac:dyDescent="0.25">
      <c r="B1194"/>
      <c r="C1194"/>
      <c r="D1194"/>
      <c r="E1194"/>
      <c r="F1194" s="319"/>
      <c r="G1194" s="296"/>
      <c r="H1194" s="296"/>
      <c r="I1194" s="296"/>
      <c r="J1194" s="296"/>
      <c r="K1194" s="296"/>
    </row>
    <row r="1195" spans="2:11" x14ac:dyDescent="0.25">
      <c r="B1195"/>
      <c r="C1195"/>
      <c r="D1195"/>
      <c r="E1195"/>
      <c r="F1195" s="319"/>
      <c r="G1195" s="296"/>
      <c r="H1195" s="296"/>
      <c r="I1195" s="296"/>
      <c r="J1195" s="296"/>
      <c r="K1195" s="296"/>
    </row>
    <row r="1196" spans="2:11" x14ac:dyDescent="0.25">
      <c r="B1196"/>
      <c r="C1196"/>
      <c r="D1196"/>
      <c r="E1196"/>
      <c r="F1196" s="319"/>
      <c r="G1196" s="296"/>
      <c r="H1196" s="296"/>
      <c r="I1196" s="296"/>
      <c r="J1196" s="296"/>
      <c r="K1196" s="296"/>
    </row>
    <row r="1197" spans="2:11" x14ac:dyDescent="0.25">
      <c r="B1197"/>
      <c r="C1197"/>
      <c r="D1197"/>
      <c r="E1197"/>
      <c r="F1197" s="319"/>
      <c r="G1197" s="296"/>
      <c r="H1197" s="296"/>
      <c r="I1197" s="296"/>
      <c r="J1197" s="296"/>
      <c r="K1197" s="296"/>
    </row>
    <row r="1198" spans="2:11" x14ac:dyDescent="0.25">
      <c r="B1198"/>
      <c r="C1198"/>
      <c r="D1198"/>
      <c r="E1198"/>
      <c r="F1198" s="319"/>
      <c r="G1198" s="296"/>
      <c r="H1198" s="296"/>
      <c r="I1198" s="296"/>
      <c r="J1198" s="296"/>
      <c r="K1198" s="296"/>
    </row>
    <row r="1199" spans="2:11" x14ac:dyDescent="0.25">
      <c r="B1199"/>
      <c r="C1199"/>
      <c r="D1199"/>
      <c r="E1199"/>
      <c r="F1199" s="319"/>
      <c r="G1199" s="296"/>
      <c r="H1199" s="296"/>
      <c r="I1199" s="296"/>
      <c r="J1199" s="296"/>
      <c r="K1199" s="296"/>
    </row>
    <row r="1200" spans="2:11" x14ac:dyDescent="0.25">
      <c r="B1200"/>
      <c r="C1200"/>
      <c r="D1200"/>
      <c r="E1200"/>
      <c r="F1200" s="319"/>
      <c r="G1200" s="296"/>
      <c r="H1200" s="296"/>
      <c r="I1200" s="296"/>
      <c r="J1200" s="296"/>
      <c r="K1200" s="296"/>
    </row>
    <row r="1201" spans="2:11" x14ac:dyDescent="0.25">
      <c r="B1201"/>
      <c r="C1201"/>
      <c r="D1201"/>
      <c r="E1201"/>
      <c r="F1201" s="319"/>
      <c r="G1201" s="296"/>
      <c r="H1201" s="296"/>
      <c r="I1201" s="296"/>
      <c r="J1201" s="296"/>
      <c r="K1201" s="296"/>
    </row>
    <row r="1202" spans="2:11" x14ac:dyDescent="0.25">
      <c r="B1202"/>
      <c r="C1202"/>
      <c r="D1202"/>
      <c r="E1202"/>
      <c r="F1202" s="319"/>
      <c r="G1202" s="296"/>
      <c r="H1202" s="296"/>
      <c r="I1202" s="296"/>
      <c r="J1202" s="296"/>
      <c r="K1202" s="296"/>
    </row>
    <row r="1203" spans="2:11" x14ac:dyDescent="0.25">
      <c r="B1203"/>
      <c r="C1203"/>
      <c r="D1203"/>
      <c r="E1203"/>
      <c r="F1203" s="319"/>
      <c r="G1203" s="296"/>
      <c r="H1203" s="296"/>
      <c r="I1203" s="296"/>
      <c r="J1203" s="296"/>
      <c r="K1203" s="296"/>
    </row>
    <row r="1204" spans="2:11" x14ac:dyDescent="0.25">
      <c r="B1204"/>
      <c r="C1204"/>
      <c r="D1204"/>
      <c r="E1204"/>
      <c r="F1204" s="319"/>
      <c r="G1204" s="296"/>
      <c r="H1204" s="296"/>
      <c r="I1204" s="296"/>
      <c r="J1204" s="296"/>
      <c r="K1204" s="296"/>
    </row>
    <row r="1205" spans="2:11" x14ac:dyDescent="0.25">
      <c r="B1205"/>
      <c r="C1205"/>
      <c r="D1205"/>
      <c r="E1205"/>
      <c r="F1205" s="319"/>
      <c r="G1205" s="296"/>
      <c r="H1205" s="296"/>
      <c r="I1205" s="296"/>
      <c r="J1205" s="296"/>
      <c r="K1205" s="296"/>
    </row>
    <row r="1206" spans="2:11" x14ac:dyDescent="0.25">
      <c r="B1206"/>
      <c r="C1206"/>
      <c r="D1206"/>
      <c r="E1206"/>
      <c r="F1206" s="319"/>
      <c r="G1206" s="296"/>
      <c r="H1206" s="296"/>
      <c r="I1206" s="296"/>
      <c r="J1206" s="296"/>
      <c r="K1206" s="296"/>
    </row>
    <row r="1207" spans="2:11" x14ac:dyDescent="0.25">
      <c r="B1207"/>
      <c r="C1207"/>
      <c r="D1207"/>
      <c r="E1207"/>
      <c r="F1207" s="319"/>
      <c r="G1207" s="296"/>
      <c r="H1207" s="296"/>
      <c r="I1207" s="296"/>
      <c r="J1207" s="296"/>
      <c r="K1207" s="296"/>
    </row>
    <row r="1208" spans="2:11" x14ac:dyDescent="0.25">
      <c r="B1208"/>
      <c r="C1208"/>
      <c r="D1208"/>
      <c r="E1208"/>
      <c r="F1208" s="319"/>
      <c r="G1208" s="296"/>
      <c r="H1208" s="296"/>
      <c r="I1208" s="296"/>
      <c r="J1208" s="296"/>
      <c r="K1208" s="296"/>
    </row>
    <row r="1209" spans="2:11" x14ac:dyDescent="0.25">
      <c r="B1209"/>
      <c r="C1209"/>
      <c r="D1209"/>
      <c r="E1209"/>
      <c r="F1209" s="319"/>
      <c r="G1209" s="296"/>
      <c r="H1209" s="296"/>
      <c r="I1209" s="296"/>
      <c r="J1209" s="296"/>
      <c r="K1209" s="296"/>
    </row>
    <row r="1210" spans="2:11" x14ac:dyDescent="0.25">
      <c r="B1210"/>
      <c r="C1210"/>
      <c r="D1210"/>
      <c r="E1210"/>
      <c r="F1210" s="319"/>
      <c r="G1210" s="296"/>
      <c r="H1210" s="296"/>
      <c r="I1210" s="296"/>
      <c r="J1210" s="296"/>
      <c r="K1210" s="296"/>
    </row>
    <row r="1211" spans="2:11" x14ac:dyDescent="0.25">
      <c r="B1211"/>
      <c r="C1211"/>
      <c r="D1211"/>
      <c r="E1211"/>
      <c r="F1211" s="319"/>
      <c r="G1211" s="296"/>
      <c r="H1211" s="296"/>
      <c r="I1211" s="296"/>
      <c r="J1211" s="296"/>
      <c r="K1211" s="296"/>
    </row>
    <row r="1212" spans="2:11" x14ac:dyDescent="0.25">
      <c r="B1212"/>
      <c r="C1212"/>
      <c r="D1212"/>
      <c r="E1212"/>
      <c r="F1212" s="319"/>
      <c r="G1212" s="296"/>
      <c r="H1212" s="296"/>
      <c r="I1212" s="296"/>
      <c r="J1212" s="296"/>
      <c r="K1212" s="296"/>
    </row>
    <row r="1213" spans="2:11" x14ac:dyDescent="0.25">
      <c r="B1213"/>
      <c r="C1213"/>
      <c r="D1213"/>
      <c r="E1213"/>
      <c r="F1213" s="319"/>
      <c r="G1213" s="296"/>
      <c r="H1213" s="296"/>
      <c r="I1213" s="296"/>
      <c r="J1213" s="296"/>
      <c r="K1213" s="296"/>
    </row>
    <row r="1214" spans="2:11" x14ac:dyDescent="0.25">
      <c r="B1214"/>
      <c r="C1214"/>
      <c r="D1214"/>
      <c r="E1214"/>
      <c r="F1214" s="319"/>
      <c r="G1214" s="296"/>
      <c r="H1214" s="296"/>
      <c r="I1214" s="296"/>
      <c r="J1214" s="296"/>
      <c r="K1214" s="296"/>
    </row>
    <row r="1215" spans="2:11" x14ac:dyDescent="0.25">
      <c r="B1215"/>
      <c r="C1215"/>
      <c r="D1215"/>
      <c r="E1215"/>
      <c r="F1215" s="319"/>
      <c r="G1215" s="296"/>
      <c r="H1215" s="296"/>
      <c r="I1215" s="296"/>
      <c r="J1215" s="296"/>
      <c r="K1215" s="296"/>
    </row>
    <row r="1216" spans="2:11" x14ac:dyDescent="0.25">
      <c r="B1216"/>
      <c r="C1216"/>
      <c r="D1216"/>
      <c r="E1216"/>
      <c r="F1216" s="319"/>
      <c r="G1216" s="296"/>
      <c r="H1216" s="296"/>
      <c r="I1216" s="296"/>
      <c r="J1216" s="296"/>
      <c r="K1216" s="296"/>
    </row>
    <row r="1217" spans="2:11" x14ac:dyDescent="0.25">
      <c r="B1217"/>
      <c r="C1217"/>
      <c r="D1217"/>
      <c r="E1217"/>
      <c r="F1217" s="319"/>
      <c r="G1217" s="296"/>
      <c r="H1217" s="296"/>
      <c r="I1217" s="296"/>
      <c r="J1217" s="296"/>
      <c r="K1217" s="296"/>
    </row>
    <row r="1218" spans="2:11" x14ac:dyDescent="0.25">
      <c r="B1218"/>
      <c r="C1218"/>
      <c r="D1218"/>
      <c r="E1218"/>
      <c r="F1218" s="319"/>
      <c r="G1218" s="296"/>
      <c r="H1218" s="296"/>
      <c r="I1218" s="296"/>
      <c r="J1218" s="296"/>
      <c r="K1218" s="296"/>
    </row>
    <row r="1219" spans="2:11" x14ac:dyDescent="0.25">
      <c r="B1219"/>
      <c r="C1219"/>
      <c r="D1219"/>
      <c r="E1219"/>
      <c r="F1219" s="319"/>
      <c r="G1219" s="296"/>
      <c r="H1219" s="296"/>
      <c r="I1219" s="296"/>
      <c r="J1219" s="296"/>
      <c r="K1219" s="296"/>
    </row>
    <row r="1220" spans="2:11" x14ac:dyDescent="0.25">
      <c r="B1220"/>
      <c r="C1220"/>
      <c r="D1220"/>
      <c r="E1220"/>
      <c r="F1220" s="319"/>
      <c r="G1220" s="296"/>
      <c r="H1220" s="296"/>
      <c r="I1220" s="296"/>
      <c r="J1220" s="296"/>
      <c r="K1220" s="296"/>
    </row>
    <row r="1221" spans="2:11" x14ac:dyDescent="0.25">
      <c r="B1221"/>
      <c r="C1221"/>
      <c r="D1221"/>
      <c r="E1221"/>
      <c r="F1221" s="319"/>
      <c r="G1221" s="296"/>
      <c r="H1221" s="296"/>
      <c r="I1221" s="296"/>
      <c r="J1221" s="296"/>
      <c r="K1221" s="296"/>
    </row>
    <row r="1222" spans="2:11" x14ac:dyDescent="0.25">
      <c r="B1222"/>
      <c r="C1222"/>
      <c r="D1222"/>
      <c r="E1222"/>
      <c r="F1222" s="319"/>
      <c r="G1222" s="296"/>
      <c r="H1222" s="296"/>
      <c r="I1222" s="296"/>
      <c r="J1222" s="296"/>
      <c r="K1222" s="296"/>
    </row>
    <row r="1223" spans="2:11" x14ac:dyDescent="0.25">
      <c r="B1223"/>
      <c r="C1223"/>
      <c r="D1223"/>
      <c r="E1223"/>
      <c r="F1223" s="319"/>
      <c r="G1223" s="296"/>
      <c r="H1223" s="296"/>
      <c r="I1223" s="296"/>
      <c r="J1223" s="296"/>
      <c r="K1223" s="296"/>
    </row>
    <row r="1224" spans="2:11" x14ac:dyDescent="0.25">
      <c r="B1224"/>
      <c r="C1224"/>
      <c r="D1224"/>
      <c r="E1224"/>
      <c r="F1224" s="319"/>
      <c r="G1224" s="296"/>
      <c r="H1224" s="296"/>
      <c r="I1224" s="296"/>
      <c r="J1224" s="296"/>
      <c r="K1224" s="296"/>
    </row>
    <row r="1225" spans="2:11" x14ac:dyDescent="0.25">
      <c r="B1225"/>
      <c r="C1225"/>
      <c r="D1225"/>
      <c r="E1225"/>
      <c r="F1225" s="319"/>
      <c r="G1225" s="296"/>
      <c r="H1225" s="296"/>
      <c r="I1225" s="296"/>
      <c r="J1225" s="296"/>
      <c r="K1225" s="296"/>
    </row>
    <row r="1226" spans="2:11" x14ac:dyDescent="0.25">
      <c r="B1226"/>
      <c r="C1226"/>
      <c r="D1226"/>
      <c r="E1226"/>
      <c r="F1226" s="319"/>
      <c r="G1226" s="296"/>
      <c r="H1226" s="296"/>
      <c r="I1226" s="296"/>
      <c r="J1226" s="296"/>
      <c r="K1226" s="296"/>
    </row>
    <row r="1227" spans="2:11" x14ac:dyDescent="0.25">
      <c r="B1227"/>
      <c r="C1227"/>
      <c r="D1227"/>
      <c r="E1227"/>
      <c r="F1227" s="319"/>
      <c r="G1227" s="296"/>
      <c r="H1227" s="296"/>
      <c r="I1227" s="296"/>
      <c r="J1227" s="296"/>
      <c r="K1227" s="296"/>
    </row>
    <row r="1228" spans="2:11" x14ac:dyDescent="0.25">
      <c r="B1228"/>
      <c r="C1228"/>
      <c r="D1228"/>
      <c r="E1228"/>
      <c r="F1228" s="319"/>
      <c r="G1228" s="296"/>
      <c r="H1228" s="296"/>
      <c r="I1228" s="296"/>
      <c r="J1228" s="296"/>
      <c r="K1228" s="296"/>
    </row>
    <row r="1229" spans="2:11" x14ac:dyDescent="0.25">
      <c r="B1229"/>
      <c r="C1229"/>
      <c r="D1229"/>
      <c r="E1229"/>
      <c r="F1229" s="319"/>
      <c r="G1229" s="296"/>
      <c r="H1229" s="296"/>
      <c r="I1229" s="296"/>
      <c r="J1229" s="296"/>
      <c r="K1229" s="296"/>
    </row>
    <row r="1230" spans="2:11" x14ac:dyDescent="0.25">
      <c r="B1230"/>
      <c r="C1230"/>
      <c r="D1230"/>
      <c r="E1230"/>
      <c r="F1230" s="319"/>
      <c r="G1230" s="296"/>
      <c r="H1230" s="296"/>
      <c r="I1230" s="296"/>
      <c r="J1230" s="296"/>
      <c r="K1230" s="296"/>
    </row>
    <row r="1231" spans="2:11" x14ac:dyDescent="0.25">
      <c r="B1231"/>
      <c r="C1231"/>
      <c r="D1231"/>
      <c r="E1231"/>
      <c r="F1231" s="319"/>
      <c r="G1231" s="296"/>
      <c r="H1231" s="296"/>
      <c r="I1231" s="296"/>
      <c r="J1231" s="296"/>
      <c r="K1231" s="296"/>
    </row>
    <row r="1232" spans="2:11" x14ac:dyDescent="0.25">
      <c r="B1232"/>
      <c r="C1232"/>
      <c r="D1232"/>
      <c r="E1232"/>
      <c r="F1232" s="319"/>
      <c r="G1232" s="296"/>
      <c r="H1232" s="296"/>
      <c r="I1232" s="296"/>
      <c r="J1232" s="296"/>
      <c r="K1232" s="296"/>
    </row>
    <row r="1233" spans="2:11" x14ac:dyDescent="0.25">
      <c r="B1233"/>
      <c r="C1233"/>
      <c r="D1233"/>
      <c r="E1233"/>
      <c r="F1233" s="319"/>
      <c r="G1233" s="296"/>
      <c r="H1233" s="296"/>
      <c r="I1233" s="296"/>
      <c r="J1233" s="296"/>
      <c r="K1233" s="296"/>
    </row>
    <row r="1234" spans="2:11" x14ac:dyDescent="0.25">
      <c r="B1234"/>
      <c r="C1234"/>
      <c r="D1234"/>
      <c r="E1234"/>
      <c r="F1234" s="319"/>
      <c r="G1234" s="296"/>
      <c r="H1234" s="296"/>
      <c r="I1234" s="296"/>
      <c r="J1234" s="296"/>
      <c r="K1234" s="296"/>
    </row>
    <row r="1235" spans="2:11" x14ac:dyDescent="0.25">
      <c r="B1235"/>
      <c r="C1235"/>
      <c r="D1235"/>
      <c r="E1235"/>
      <c r="F1235" s="319"/>
      <c r="G1235" s="296"/>
      <c r="H1235" s="296"/>
      <c r="I1235" s="296"/>
      <c r="J1235" s="296"/>
      <c r="K1235" s="296"/>
    </row>
    <row r="1236" spans="2:11" x14ac:dyDescent="0.25">
      <c r="B1236"/>
      <c r="C1236"/>
      <c r="D1236"/>
      <c r="E1236"/>
      <c r="F1236" s="319"/>
      <c r="G1236" s="296"/>
      <c r="H1236" s="296"/>
      <c r="I1236" s="296"/>
      <c r="J1236" s="296"/>
      <c r="K1236" s="296"/>
    </row>
    <row r="1237" spans="2:11" x14ac:dyDescent="0.25">
      <c r="B1237"/>
      <c r="C1237"/>
      <c r="D1237"/>
      <c r="E1237"/>
      <c r="F1237" s="319"/>
      <c r="G1237" s="296"/>
      <c r="H1237" s="296"/>
      <c r="I1237" s="296"/>
      <c r="J1237" s="296"/>
      <c r="K1237" s="296"/>
    </row>
    <row r="1238" spans="2:11" x14ac:dyDescent="0.25">
      <c r="B1238"/>
      <c r="C1238"/>
      <c r="D1238"/>
      <c r="E1238"/>
      <c r="F1238" s="319"/>
      <c r="G1238" s="296"/>
      <c r="H1238" s="296"/>
      <c r="I1238" s="296"/>
      <c r="J1238" s="296"/>
      <c r="K1238" s="296"/>
    </row>
    <row r="1239" spans="2:11" x14ac:dyDescent="0.25">
      <c r="B1239"/>
      <c r="C1239"/>
      <c r="D1239"/>
      <c r="E1239"/>
      <c r="F1239" s="319"/>
      <c r="G1239" s="296"/>
      <c r="H1239" s="296"/>
      <c r="I1239" s="296"/>
      <c r="J1239" s="296"/>
      <c r="K1239" s="296"/>
    </row>
    <row r="1240" spans="2:11" x14ac:dyDescent="0.25">
      <c r="B1240"/>
      <c r="C1240"/>
      <c r="D1240"/>
      <c r="E1240"/>
      <c r="F1240" s="319"/>
      <c r="G1240" s="296"/>
      <c r="H1240" s="296"/>
      <c r="I1240" s="296"/>
      <c r="J1240" s="296"/>
      <c r="K1240" s="296"/>
    </row>
    <row r="1241" spans="2:11" x14ac:dyDescent="0.25">
      <c r="B1241"/>
      <c r="C1241"/>
      <c r="D1241"/>
      <c r="E1241"/>
      <c r="F1241" s="319"/>
      <c r="G1241" s="296"/>
      <c r="H1241" s="296"/>
      <c r="I1241" s="296"/>
      <c r="J1241" s="296"/>
      <c r="K1241" s="296"/>
    </row>
    <row r="1242" spans="2:11" x14ac:dyDescent="0.25">
      <c r="B1242"/>
      <c r="C1242"/>
      <c r="D1242"/>
      <c r="E1242"/>
      <c r="F1242" s="319"/>
      <c r="G1242" s="296"/>
      <c r="H1242" s="296"/>
      <c r="I1242" s="296"/>
      <c r="J1242" s="296"/>
      <c r="K1242" s="296"/>
    </row>
    <row r="1243" spans="2:11" x14ac:dyDescent="0.25">
      <c r="B1243"/>
      <c r="C1243"/>
      <c r="D1243"/>
      <c r="E1243"/>
      <c r="F1243" s="319"/>
      <c r="G1243" s="296"/>
      <c r="H1243" s="296"/>
      <c r="I1243" s="296"/>
      <c r="J1243" s="296"/>
      <c r="K1243" s="296"/>
    </row>
    <row r="1244" spans="2:11" x14ac:dyDescent="0.25">
      <c r="B1244"/>
      <c r="C1244"/>
      <c r="D1244"/>
      <c r="E1244"/>
      <c r="F1244" s="319"/>
      <c r="G1244" s="296"/>
      <c r="H1244" s="296"/>
      <c r="I1244" s="296"/>
      <c r="J1244" s="296"/>
      <c r="K1244" s="296"/>
    </row>
    <row r="1245" spans="2:11" x14ac:dyDescent="0.25">
      <c r="B1245"/>
      <c r="C1245"/>
      <c r="D1245"/>
      <c r="E1245"/>
      <c r="F1245" s="319"/>
      <c r="G1245" s="296"/>
      <c r="H1245" s="296"/>
      <c r="I1245" s="296"/>
      <c r="J1245" s="296"/>
      <c r="K1245" s="296"/>
    </row>
    <row r="1246" spans="2:11" x14ac:dyDescent="0.25">
      <c r="B1246"/>
      <c r="C1246"/>
      <c r="D1246"/>
      <c r="E1246"/>
      <c r="F1246" s="319"/>
      <c r="G1246" s="296"/>
      <c r="H1246" s="296"/>
      <c r="I1246" s="296"/>
      <c r="J1246" s="296"/>
      <c r="K1246" s="296"/>
    </row>
    <row r="1247" spans="2:11" x14ac:dyDescent="0.25">
      <c r="B1247"/>
      <c r="C1247"/>
      <c r="D1247"/>
      <c r="E1247"/>
      <c r="F1247" s="319"/>
      <c r="G1247" s="296"/>
      <c r="H1247" s="296"/>
      <c r="I1247" s="296"/>
      <c r="J1247" s="296"/>
      <c r="K1247" s="296"/>
    </row>
    <row r="1248" spans="2:11" x14ac:dyDescent="0.25">
      <c r="B1248"/>
      <c r="C1248"/>
      <c r="D1248"/>
      <c r="E1248"/>
      <c r="F1248" s="319"/>
      <c r="G1248" s="296"/>
      <c r="H1248" s="296"/>
      <c r="I1248" s="296"/>
      <c r="J1248" s="296"/>
      <c r="K1248" s="296"/>
    </row>
    <row r="1249" spans="2:11" x14ac:dyDescent="0.25">
      <c r="B1249"/>
      <c r="C1249"/>
      <c r="D1249"/>
      <c r="E1249"/>
      <c r="F1249" s="319"/>
      <c r="G1249" s="296"/>
      <c r="H1249" s="296"/>
      <c r="I1249" s="296"/>
      <c r="J1249" s="296"/>
      <c r="K1249" s="296"/>
    </row>
    <row r="1250" spans="2:11" x14ac:dyDescent="0.25">
      <c r="B1250"/>
      <c r="C1250"/>
      <c r="D1250"/>
      <c r="E1250"/>
      <c r="F1250" s="319"/>
      <c r="G1250" s="296"/>
      <c r="H1250" s="296"/>
      <c r="I1250" s="296"/>
      <c r="J1250" s="296"/>
      <c r="K1250" s="296"/>
    </row>
    <row r="1251" spans="2:11" x14ac:dyDescent="0.25">
      <c r="B1251"/>
      <c r="C1251"/>
      <c r="D1251"/>
      <c r="E1251"/>
      <c r="F1251" s="319"/>
      <c r="G1251" s="296"/>
      <c r="H1251" s="296"/>
      <c r="I1251" s="296"/>
      <c r="J1251" s="296"/>
      <c r="K1251" s="296"/>
    </row>
    <row r="1252" spans="2:11" x14ac:dyDescent="0.25">
      <c r="B1252"/>
      <c r="C1252"/>
      <c r="D1252"/>
      <c r="E1252"/>
      <c r="F1252" s="319"/>
      <c r="G1252" s="296"/>
      <c r="H1252" s="296"/>
      <c r="I1252" s="296"/>
      <c r="J1252" s="296"/>
      <c r="K1252" s="296"/>
    </row>
    <row r="1253" spans="2:11" x14ac:dyDescent="0.25">
      <c r="B1253"/>
      <c r="C1253"/>
      <c r="D1253"/>
      <c r="E1253"/>
      <c r="F1253" s="319"/>
      <c r="G1253" s="296"/>
      <c r="H1253" s="296"/>
      <c r="I1253" s="296"/>
      <c r="J1253" s="296"/>
      <c r="K1253" s="296"/>
    </row>
    <row r="1254" spans="2:11" x14ac:dyDescent="0.25">
      <c r="B1254"/>
      <c r="C1254"/>
      <c r="D1254"/>
      <c r="E1254"/>
      <c r="F1254" s="319"/>
      <c r="G1254" s="296"/>
      <c r="H1254" s="296"/>
      <c r="I1254" s="296"/>
      <c r="J1254" s="296"/>
      <c r="K1254" s="296"/>
    </row>
    <row r="1255" spans="2:11" x14ac:dyDescent="0.25">
      <c r="B1255"/>
      <c r="C1255"/>
      <c r="D1255"/>
      <c r="E1255"/>
      <c r="F1255" s="319"/>
      <c r="G1255" s="296"/>
      <c r="H1255" s="296"/>
      <c r="I1255" s="296"/>
      <c r="J1255" s="296"/>
      <c r="K1255" s="296"/>
    </row>
    <row r="1256" spans="2:11" x14ac:dyDescent="0.25">
      <c r="B1256"/>
      <c r="C1256"/>
      <c r="D1256"/>
      <c r="E1256"/>
      <c r="F1256" s="319"/>
      <c r="G1256" s="296"/>
      <c r="H1256" s="296"/>
      <c r="I1256" s="296"/>
      <c r="J1256" s="296"/>
      <c r="K1256" s="296"/>
    </row>
    <row r="1257" spans="2:11" x14ac:dyDescent="0.25">
      <c r="B1257"/>
      <c r="C1257"/>
      <c r="D1257"/>
      <c r="E1257"/>
      <c r="F1257" s="319"/>
      <c r="G1257" s="296"/>
      <c r="H1257" s="296"/>
      <c r="I1257" s="296"/>
      <c r="J1257" s="296"/>
      <c r="K1257" s="296"/>
    </row>
    <row r="1258" spans="2:11" x14ac:dyDescent="0.25">
      <c r="B1258"/>
      <c r="C1258"/>
      <c r="D1258"/>
      <c r="E1258"/>
      <c r="F1258" s="319"/>
      <c r="G1258" s="296"/>
      <c r="H1258" s="296"/>
      <c r="I1258" s="296"/>
      <c r="J1258" s="296"/>
      <c r="K1258" s="296"/>
    </row>
    <row r="1259" spans="2:11" x14ac:dyDescent="0.25">
      <c r="B1259"/>
      <c r="C1259"/>
      <c r="D1259"/>
      <c r="E1259"/>
      <c r="F1259" s="319"/>
      <c r="G1259" s="296"/>
      <c r="H1259" s="296"/>
      <c r="I1259" s="296"/>
      <c r="J1259" s="296"/>
      <c r="K1259" s="296"/>
    </row>
    <row r="1260" spans="2:11" x14ac:dyDescent="0.25">
      <c r="B1260"/>
      <c r="C1260"/>
      <c r="D1260"/>
      <c r="E1260"/>
      <c r="F1260" s="319"/>
      <c r="G1260" s="296"/>
      <c r="H1260" s="296"/>
      <c r="I1260" s="296"/>
      <c r="J1260" s="296"/>
      <c r="K1260" s="296"/>
    </row>
    <row r="1261" spans="2:11" x14ac:dyDescent="0.25">
      <c r="B1261"/>
      <c r="C1261"/>
      <c r="D1261"/>
      <c r="E1261"/>
      <c r="F1261" s="319"/>
      <c r="G1261" s="296"/>
      <c r="H1261" s="296"/>
      <c r="I1261" s="296"/>
      <c r="J1261" s="296"/>
      <c r="K1261" s="296"/>
    </row>
    <row r="1262" spans="2:11" x14ac:dyDescent="0.25">
      <c r="B1262"/>
      <c r="C1262"/>
      <c r="D1262"/>
      <c r="E1262"/>
      <c r="F1262" s="319"/>
      <c r="G1262" s="296"/>
      <c r="H1262" s="296"/>
      <c r="I1262" s="296"/>
      <c r="J1262" s="296"/>
      <c r="K1262" s="296"/>
    </row>
    <row r="1263" spans="2:11" x14ac:dyDescent="0.25">
      <c r="B1263"/>
      <c r="C1263"/>
      <c r="D1263"/>
      <c r="E1263"/>
      <c r="F1263" s="319"/>
      <c r="G1263" s="296"/>
      <c r="H1263" s="296"/>
      <c r="I1263" s="296"/>
      <c r="J1263" s="296"/>
      <c r="K1263" s="296"/>
    </row>
    <row r="1264" spans="2:11" x14ac:dyDescent="0.25">
      <c r="B1264"/>
      <c r="C1264"/>
      <c r="D1264"/>
      <c r="E1264"/>
      <c r="F1264" s="319"/>
      <c r="G1264" s="296"/>
      <c r="H1264" s="296"/>
      <c r="I1264" s="296"/>
      <c r="J1264" s="296"/>
      <c r="K1264" s="296"/>
    </row>
    <row r="1265" spans="2:11" x14ac:dyDescent="0.25">
      <c r="B1265"/>
      <c r="C1265"/>
      <c r="D1265"/>
      <c r="E1265"/>
      <c r="F1265" s="319"/>
      <c r="G1265" s="296"/>
      <c r="H1265" s="296"/>
      <c r="I1265" s="296"/>
      <c r="J1265" s="296"/>
      <c r="K1265" s="296"/>
    </row>
    <row r="1266" spans="2:11" x14ac:dyDescent="0.25">
      <c r="B1266"/>
      <c r="C1266"/>
      <c r="D1266"/>
      <c r="E1266"/>
      <c r="F1266" s="319"/>
      <c r="G1266" s="296"/>
      <c r="H1266" s="296"/>
      <c r="I1266" s="296"/>
      <c r="J1266" s="296"/>
      <c r="K1266" s="296"/>
    </row>
    <row r="1267" spans="2:11" x14ac:dyDescent="0.25">
      <c r="B1267"/>
      <c r="C1267"/>
      <c r="D1267"/>
      <c r="E1267"/>
      <c r="F1267" s="319"/>
      <c r="G1267" s="296"/>
      <c r="H1267" s="296"/>
      <c r="I1267" s="296"/>
      <c r="J1267" s="296"/>
      <c r="K1267" s="296"/>
    </row>
    <row r="1268" spans="2:11" x14ac:dyDescent="0.25">
      <c r="B1268"/>
      <c r="C1268"/>
      <c r="D1268"/>
      <c r="E1268"/>
      <c r="F1268" s="319"/>
      <c r="G1268" s="296"/>
      <c r="H1268" s="296"/>
      <c r="I1268" s="296"/>
      <c r="J1268" s="296"/>
      <c r="K1268" s="296"/>
    </row>
    <row r="1269" spans="2:11" x14ac:dyDescent="0.25">
      <c r="B1269"/>
      <c r="C1269"/>
      <c r="D1269"/>
      <c r="E1269"/>
      <c r="F1269" s="319"/>
      <c r="G1269" s="296"/>
      <c r="H1269" s="296"/>
      <c r="I1269" s="296"/>
      <c r="J1269" s="296"/>
      <c r="K1269" s="296"/>
    </row>
    <row r="1270" spans="2:11" x14ac:dyDescent="0.25">
      <c r="B1270"/>
      <c r="C1270"/>
      <c r="D1270"/>
      <c r="E1270"/>
      <c r="F1270" s="319"/>
      <c r="G1270" s="296"/>
      <c r="H1270" s="296"/>
      <c r="I1270" s="296"/>
      <c r="J1270" s="296"/>
      <c r="K1270" s="296"/>
    </row>
    <row r="1271" spans="2:11" x14ac:dyDescent="0.25">
      <c r="B1271"/>
      <c r="C1271"/>
      <c r="D1271"/>
      <c r="E1271"/>
      <c r="F1271" s="319"/>
      <c r="G1271" s="296"/>
      <c r="H1271" s="296"/>
      <c r="I1271" s="296"/>
      <c r="J1271" s="296"/>
      <c r="K1271" s="296"/>
    </row>
    <row r="1272" spans="2:11" x14ac:dyDescent="0.25">
      <c r="B1272"/>
      <c r="C1272"/>
      <c r="D1272"/>
      <c r="E1272"/>
      <c r="F1272" s="319"/>
      <c r="G1272" s="296"/>
      <c r="H1272" s="296"/>
      <c r="I1272" s="296"/>
      <c r="J1272" s="296"/>
      <c r="K1272" s="296"/>
    </row>
    <row r="1273" spans="2:11" x14ac:dyDescent="0.25">
      <c r="B1273"/>
      <c r="C1273"/>
      <c r="D1273"/>
      <c r="E1273"/>
      <c r="F1273" s="319"/>
      <c r="G1273" s="296"/>
      <c r="H1273" s="296"/>
      <c r="I1273" s="296"/>
      <c r="J1273" s="296"/>
      <c r="K1273" s="296"/>
    </row>
    <row r="1274" spans="2:11" x14ac:dyDescent="0.25">
      <c r="B1274"/>
      <c r="C1274"/>
      <c r="D1274"/>
      <c r="E1274"/>
      <c r="F1274" s="319"/>
      <c r="G1274" s="296"/>
      <c r="H1274" s="296"/>
      <c r="I1274" s="296"/>
      <c r="J1274" s="296"/>
      <c r="K1274" s="296"/>
    </row>
  </sheetData>
  <sheetProtection formatCells="0" formatColumns="0" formatRows="0"/>
  <protectedRanges>
    <protectedRange sqref="F1:K3 G11 G6:G9 F95:G95 F97:G97 G105:G136 G143:G144 G146 G158:G159 G172:G173 G181:G189 G191 G193 G195:G1048576 F6:F93 F105:F1048576 G18:G93 H6:K1048576" name="Intervalo1"/>
    <protectedRange sqref="H5" name="Intervalo1_2_1_2_1"/>
    <protectedRange sqref="G12:G16" name="Intervalo1_1"/>
    <protectedRange sqref="F94:G94 G96" name="Intervalo1_3"/>
    <protectedRange sqref="F96" name="Intervalo1_4"/>
    <protectedRange sqref="G98:G104" name="Intervalo1_5"/>
    <protectedRange sqref="F98:F104" name="Intervalo1_6"/>
    <protectedRange sqref="G137:G142" name="Intervalo1_7"/>
    <protectedRange sqref="G145" name="Intervalo1_8"/>
    <protectedRange sqref="G147:G157" name="Intervalo1_9"/>
    <protectedRange sqref="G160:G171" name="Intervalo1_10"/>
    <protectedRange sqref="G174:G180" name="Intervalo1_11"/>
    <protectedRange sqref="G190" name="Intervalo1_12"/>
    <protectedRange sqref="G192" name="Intervalo1_13"/>
    <protectedRange sqref="G194" name="Intervalo1_14"/>
  </protectedRanges>
  <customSheetViews>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1"/>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2"/>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3"/>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r:id="rId4"/>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472" right="0.70866141732283472" top="0.74803149606299213" bottom="0.74803149606299213" header="0.31496062992125984" footer="0.31496062992125984"/>
      <pageSetup paperSize="8" scale="50" fitToHeight="0" orientation="landscape" r:id="rId5"/>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6"/>
    </customSheetView>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472" right="0.70866141732283472" top="0.74803149606299213" bottom="0.74803149606299213" header="0.31496062992125984" footer="0.31496062992125984"/>
      <pageSetup paperSize="8" scale="50" fitToHeight="0" orientation="landscape" r:id="rId7"/>
    </customSheetView>
  </customSheetViews>
  <mergeCells count="370">
    <mergeCell ref="A1:K1"/>
    <mergeCell ref="A2:K2"/>
    <mergeCell ref="A3:K3"/>
    <mergeCell ref="B5:E5"/>
    <mergeCell ref="A9:E9"/>
    <mergeCell ref="A18:E18"/>
    <mergeCell ref="A134:E134"/>
    <mergeCell ref="A132:E132"/>
    <mergeCell ref="A129:E129"/>
    <mergeCell ref="A126:E126"/>
    <mergeCell ref="A123:E123"/>
    <mergeCell ref="A120:E120"/>
    <mergeCell ref="A114:E114"/>
    <mergeCell ref="A117:E117"/>
    <mergeCell ref="A112:E112"/>
    <mergeCell ref="A107:E107"/>
    <mergeCell ref="A105:E105"/>
    <mergeCell ref="A97:E97"/>
    <mergeCell ref="A95:E95"/>
    <mergeCell ref="A93:E93"/>
    <mergeCell ref="A88:E88"/>
    <mergeCell ref="A73:E73"/>
    <mergeCell ref="A6:E6"/>
    <mergeCell ref="A7:E7"/>
    <mergeCell ref="A8:E8"/>
    <mergeCell ref="F9:K9"/>
    <mergeCell ref="B10:E10"/>
    <mergeCell ref="B11:E11"/>
    <mergeCell ref="B12:E12"/>
    <mergeCell ref="B13:E13"/>
    <mergeCell ref="B14:E14"/>
    <mergeCell ref="B15:E15"/>
    <mergeCell ref="B16:E16"/>
    <mergeCell ref="B17:E17"/>
    <mergeCell ref="F18:K18"/>
    <mergeCell ref="B19:E19"/>
    <mergeCell ref="F20:K20"/>
    <mergeCell ref="B21:E21"/>
    <mergeCell ref="F22:K22"/>
    <mergeCell ref="A22:E22"/>
    <mergeCell ref="A20:E20"/>
    <mergeCell ref="B23:E23"/>
    <mergeCell ref="F24:K24"/>
    <mergeCell ref="B25:E25"/>
    <mergeCell ref="F26:K26"/>
    <mergeCell ref="B27:E27"/>
    <mergeCell ref="F28:K28"/>
    <mergeCell ref="A28:E28"/>
    <mergeCell ref="A26:E26"/>
    <mergeCell ref="A24:E24"/>
    <mergeCell ref="B29:E29"/>
    <mergeCell ref="A30:E30"/>
    <mergeCell ref="F31:K31"/>
    <mergeCell ref="B32:E32"/>
    <mergeCell ref="B33:E33"/>
    <mergeCell ref="B34:E34"/>
    <mergeCell ref="B35:E35"/>
    <mergeCell ref="B36:E36"/>
    <mergeCell ref="A31:E31"/>
    <mergeCell ref="F37:K37"/>
    <mergeCell ref="B38:E38"/>
    <mergeCell ref="B39:E39"/>
    <mergeCell ref="B40:E40"/>
    <mergeCell ref="B41:E41"/>
    <mergeCell ref="F42:K42"/>
    <mergeCell ref="B43:E43"/>
    <mergeCell ref="A42:E42"/>
    <mergeCell ref="A37:E37"/>
    <mergeCell ref="B44:E44"/>
    <mergeCell ref="F55:K55"/>
    <mergeCell ref="B45:E45"/>
    <mergeCell ref="F47:K47"/>
    <mergeCell ref="B48:E48"/>
    <mergeCell ref="B49:E49"/>
    <mergeCell ref="B50:E50"/>
    <mergeCell ref="B60:E60"/>
    <mergeCell ref="B51:E51"/>
    <mergeCell ref="B52:E52"/>
    <mergeCell ref="B53:E53"/>
    <mergeCell ref="B54:E54"/>
    <mergeCell ref="A57:E57"/>
    <mergeCell ref="A55:E55"/>
    <mergeCell ref="A47:E47"/>
    <mergeCell ref="B46:E46"/>
    <mergeCell ref="F61:K61"/>
    <mergeCell ref="B62:E62"/>
    <mergeCell ref="B63:E63"/>
    <mergeCell ref="B64:E64"/>
    <mergeCell ref="B56:E56"/>
    <mergeCell ref="F57:K57"/>
    <mergeCell ref="B58:E58"/>
    <mergeCell ref="B59:E59"/>
    <mergeCell ref="A61:E61"/>
    <mergeCell ref="B65:E65"/>
    <mergeCell ref="B66:E66"/>
    <mergeCell ref="B67:E67"/>
    <mergeCell ref="A68:E68"/>
    <mergeCell ref="F69:K69"/>
    <mergeCell ref="B70:E70"/>
    <mergeCell ref="F71:K71"/>
    <mergeCell ref="A71:E71"/>
    <mergeCell ref="A69:E69"/>
    <mergeCell ref="B72:E72"/>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F88:K88"/>
    <mergeCell ref="B89:E89"/>
    <mergeCell ref="B90:E90"/>
    <mergeCell ref="B91:E91"/>
    <mergeCell ref="B92:E92"/>
    <mergeCell ref="F93:K93"/>
    <mergeCell ref="B94:E94"/>
    <mergeCell ref="F95:K95"/>
    <mergeCell ref="B96:E96"/>
    <mergeCell ref="F97:K97"/>
    <mergeCell ref="B98:E98"/>
    <mergeCell ref="B99:E99"/>
    <mergeCell ref="B100:E100"/>
    <mergeCell ref="B101:E101"/>
    <mergeCell ref="B102:E102"/>
    <mergeCell ref="B103:E103"/>
    <mergeCell ref="B104:E104"/>
    <mergeCell ref="F105:K105"/>
    <mergeCell ref="B106:E106"/>
    <mergeCell ref="F107:K107"/>
    <mergeCell ref="B108:E108"/>
    <mergeCell ref="B109:E109"/>
    <mergeCell ref="B110:E110"/>
    <mergeCell ref="B111:E111"/>
    <mergeCell ref="F112:K112"/>
    <mergeCell ref="B113:E113"/>
    <mergeCell ref="F114:K114"/>
    <mergeCell ref="B115:E115"/>
    <mergeCell ref="A116:E116"/>
    <mergeCell ref="F117:K117"/>
    <mergeCell ref="B118:E118"/>
    <mergeCell ref="B119:E119"/>
    <mergeCell ref="F120:K120"/>
    <mergeCell ref="B121:E121"/>
    <mergeCell ref="B122:E122"/>
    <mergeCell ref="F123:K123"/>
    <mergeCell ref="B124:E124"/>
    <mergeCell ref="B125:E125"/>
    <mergeCell ref="F126:K126"/>
    <mergeCell ref="B127:E127"/>
    <mergeCell ref="B128:E128"/>
    <mergeCell ref="F129:K129"/>
    <mergeCell ref="B130:E130"/>
    <mergeCell ref="B131:E131"/>
    <mergeCell ref="F132:K132"/>
    <mergeCell ref="B133:E133"/>
    <mergeCell ref="F134:K134"/>
    <mergeCell ref="B135:E135"/>
    <mergeCell ref="A136:E136"/>
    <mergeCell ref="B137:E137"/>
    <mergeCell ref="B138:E138"/>
    <mergeCell ref="B139:E139"/>
    <mergeCell ref="B140:E140"/>
    <mergeCell ref="B141:E141"/>
    <mergeCell ref="B142:E142"/>
    <mergeCell ref="A143:E143"/>
    <mergeCell ref="F144:K144"/>
    <mergeCell ref="B145:E145"/>
    <mergeCell ref="F146:K146"/>
    <mergeCell ref="A146:E146"/>
    <mergeCell ref="A144:E144"/>
    <mergeCell ref="B147:E147"/>
    <mergeCell ref="B148:E148"/>
    <mergeCell ref="B149:E149"/>
    <mergeCell ref="B150:E150"/>
    <mergeCell ref="B151:E151"/>
    <mergeCell ref="B152:E152"/>
    <mergeCell ref="B153:E153"/>
    <mergeCell ref="B154:E154"/>
    <mergeCell ref="B155:E155"/>
    <mergeCell ref="B156:E156"/>
    <mergeCell ref="B157:E157"/>
    <mergeCell ref="A158:E158"/>
    <mergeCell ref="F159:K159"/>
    <mergeCell ref="B160:E160"/>
    <mergeCell ref="B161:E161"/>
    <mergeCell ref="B162:E162"/>
    <mergeCell ref="B163:E163"/>
    <mergeCell ref="A159:E159"/>
    <mergeCell ref="B164:E164"/>
    <mergeCell ref="B165:E165"/>
    <mergeCell ref="B166:E166"/>
    <mergeCell ref="B167:E167"/>
    <mergeCell ref="B168:E168"/>
    <mergeCell ref="B169:E169"/>
    <mergeCell ref="B170:E170"/>
    <mergeCell ref="B171:E171"/>
    <mergeCell ref="A172:E172"/>
    <mergeCell ref="F173:K173"/>
    <mergeCell ref="B174:E174"/>
    <mergeCell ref="B175:E175"/>
    <mergeCell ref="B176:E176"/>
    <mergeCell ref="B177:E177"/>
    <mergeCell ref="B178:E178"/>
    <mergeCell ref="B179:E179"/>
    <mergeCell ref="B180:E180"/>
    <mergeCell ref="A173:E173"/>
    <mergeCell ref="A181:E181"/>
    <mergeCell ref="B182:E182"/>
    <mergeCell ref="A183:E183"/>
    <mergeCell ref="A184:E184"/>
    <mergeCell ref="F185:K185"/>
    <mergeCell ref="B186:E186"/>
    <mergeCell ref="F187:K187"/>
    <mergeCell ref="A187:E187"/>
    <mergeCell ref="A185:E185"/>
    <mergeCell ref="B188:E188"/>
    <mergeCell ref="F189:K189"/>
    <mergeCell ref="B190:E190"/>
    <mergeCell ref="F191:K191"/>
    <mergeCell ref="B192:E192"/>
    <mergeCell ref="F193:K193"/>
    <mergeCell ref="A193:E193"/>
    <mergeCell ref="A191:E191"/>
    <mergeCell ref="A189:E189"/>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F222:K222"/>
    <mergeCell ref="B223:E223"/>
    <mergeCell ref="B224:E224"/>
    <mergeCell ref="B225:E225"/>
    <mergeCell ref="B226:E226"/>
    <mergeCell ref="B227:E227"/>
    <mergeCell ref="B228:E228"/>
    <mergeCell ref="A222:E222"/>
    <mergeCell ref="B229:E229"/>
    <mergeCell ref="B230:E230"/>
    <mergeCell ref="B231:E231"/>
    <mergeCell ref="B232:E232"/>
    <mergeCell ref="B233:E233"/>
    <mergeCell ref="F234:K234"/>
    <mergeCell ref="B235:E235"/>
    <mergeCell ref="F236:K236"/>
    <mergeCell ref="A236:E236"/>
    <mergeCell ref="A234:E234"/>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F270:K270"/>
    <mergeCell ref="B271:E271"/>
    <mergeCell ref="A270:E270"/>
    <mergeCell ref="A272:E272"/>
    <mergeCell ref="A273:E273"/>
    <mergeCell ref="B274:E274"/>
    <mergeCell ref="B289:E289"/>
    <mergeCell ref="B290:E290"/>
    <mergeCell ref="A291:E291"/>
    <mergeCell ref="F292:K292"/>
    <mergeCell ref="B275:E275"/>
    <mergeCell ref="B276:E276"/>
    <mergeCell ref="B277:E277"/>
    <mergeCell ref="B278:E278"/>
    <mergeCell ref="B279:E279"/>
    <mergeCell ref="B280:E280"/>
    <mergeCell ref="B281:E281"/>
    <mergeCell ref="B282:E282"/>
    <mergeCell ref="B283:E283"/>
    <mergeCell ref="B323:E323"/>
    <mergeCell ref="B315:E315"/>
    <mergeCell ref="B316:E316"/>
    <mergeCell ref="B317:E317"/>
    <mergeCell ref="B318:E318"/>
    <mergeCell ref="B319:E319"/>
    <mergeCell ref="B320:E320"/>
    <mergeCell ref="B301:E301"/>
    <mergeCell ref="B302:E302"/>
    <mergeCell ref="B303:E303"/>
    <mergeCell ref="B304:E304"/>
    <mergeCell ref="B305:E305"/>
    <mergeCell ref="B306:E306"/>
    <mergeCell ref="B307:E307"/>
    <mergeCell ref="B308:E308"/>
    <mergeCell ref="A4:K4"/>
    <mergeCell ref="B309:E309"/>
    <mergeCell ref="B310:E310"/>
    <mergeCell ref="B311:E311"/>
    <mergeCell ref="B312:E312"/>
    <mergeCell ref="B313:E313"/>
    <mergeCell ref="B314:E314"/>
    <mergeCell ref="B321:E321"/>
    <mergeCell ref="B322:E322"/>
    <mergeCell ref="A299:E299"/>
    <mergeCell ref="B293:E293"/>
    <mergeCell ref="B294:E294"/>
    <mergeCell ref="B295:E295"/>
    <mergeCell ref="B296:E296"/>
    <mergeCell ref="B297:E297"/>
    <mergeCell ref="A292:E292"/>
    <mergeCell ref="B298:E298"/>
    <mergeCell ref="F299:K299"/>
    <mergeCell ref="B300:E300"/>
    <mergeCell ref="B284:E284"/>
    <mergeCell ref="B285:E285"/>
    <mergeCell ref="B286:E286"/>
    <mergeCell ref="B287:E287"/>
    <mergeCell ref="B288:E288"/>
  </mergeCells>
  <dataValidations count="1">
    <dataValidation type="list" errorStyle="warning" allowBlank="1" showErrorMessage="1" sqref="F48:F54 F58:F60 F274:F291 F271 F268 F262:F266 F244:F260 F241 F237:F239 F235 F223:F233 F215:F220 F213 F197:F211 F194 F192 F190 F188 F186 F182 F174:F180 F160:F171 F147:F157 F145 F137:F142 F135 F133 F130:F131 F127:F128 F124:F125 F121:F122 F118:F119 F115 F113 F108:F111 F106 F96 F94 F74:F87 F89:F92 F10:F17 F72 F70 F62:F67 F56 F300:F323 F43:F46 F38:F41 F32:F36 F29 F27 F25 F23 F21 F19 F98:F104 F293:F298" xr:uid="{00000000-0002-0000-0400-000000000000}">
      <formula1>EFS</formula1>
    </dataValidation>
  </dataValidations>
  <pageMargins left="0.70866141732283472" right="0.70866141732283472" top="0.74803149606299213" bottom="0.74803149606299213" header="0.31496062992125984" footer="0.31496062992125984"/>
  <pageSetup paperSize="8" scale="10" fitToHeight="0" orientation="landscape" r:id="rId8"/>
  <rowBreaks count="5" manualBreakCount="5">
    <brk id="54" max="10" man="1"/>
    <brk id="111" max="10" man="1"/>
    <brk id="158" max="10" man="1"/>
    <brk id="210" max="10" man="1"/>
    <brk id="266" max="10"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K12"/>
  <sheetViews>
    <sheetView zoomScale="90" zoomScaleNormal="90" workbookViewId="0">
      <selection activeCell="K5" sqref="K5"/>
    </sheetView>
  </sheetViews>
  <sheetFormatPr defaultRowHeight="15" x14ac:dyDescent="0.25"/>
  <cols>
    <col min="1" max="1" width="11.85546875" customWidth="1"/>
    <col min="2" max="2" width="13.42578125" customWidth="1"/>
    <col min="3" max="3" width="13.28515625" customWidth="1"/>
    <col min="4" max="4" width="11.42578125" customWidth="1"/>
    <col min="5" max="5" width="12.42578125" customWidth="1"/>
    <col min="6" max="6" width="17.140625" customWidth="1"/>
    <col min="7" max="7" width="30" customWidth="1"/>
    <col min="8" max="8" width="24.28515625" customWidth="1"/>
    <col min="9" max="9" width="25.7109375" customWidth="1"/>
    <col min="10" max="10" width="25.28515625" customWidth="1"/>
    <col min="11" max="11" width="16.140625" customWidth="1"/>
  </cols>
  <sheetData>
    <row r="1" spans="1:11" ht="18.75" x14ac:dyDescent="0.25">
      <c r="A1" s="696" t="s">
        <v>1813</v>
      </c>
      <c r="B1" s="697"/>
      <c r="C1" s="697"/>
      <c r="D1" s="697"/>
      <c r="E1" s="697"/>
      <c r="F1" s="697"/>
      <c r="G1" s="697"/>
      <c r="H1" s="697"/>
      <c r="I1" s="697"/>
      <c r="J1" s="697"/>
      <c r="K1" s="698"/>
    </row>
    <row r="2" spans="1:11" ht="78.75" x14ac:dyDescent="0.25">
      <c r="A2" s="363" t="s">
        <v>28</v>
      </c>
      <c r="B2" s="699" t="s">
        <v>27</v>
      </c>
      <c r="C2" s="700"/>
      <c r="D2" s="700"/>
      <c r="E2" s="701"/>
      <c r="F2" s="364" t="s">
        <v>29</v>
      </c>
      <c r="G2" s="365" t="s">
        <v>1580</v>
      </c>
      <c r="H2" s="366" t="s">
        <v>30</v>
      </c>
      <c r="I2" s="366" t="s">
        <v>15</v>
      </c>
      <c r="J2" s="367" t="s">
        <v>25</v>
      </c>
      <c r="K2" s="368" t="s">
        <v>1812</v>
      </c>
    </row>
    <row r="3" spans="1:11" x14ac:dyDescent="0.25">
      <c r="A3" s="702" t="s">
        <v>1814</v>
      </c>
      <c r="B3" s="703"/>
      <c r="C3" s="703"/>
      <c r="D3" s="703"/>
      <c r="E3" s="703"/>
      <c r="F3" s="703"/>
      <c r="G3" s="703"/>
      <c r="H3" s="703"/>
      <c r="I3" s="703"/>
      <c r="J3" s="703"/>
      <c r="K3" s="704"/>
    </row>
    <row r="4" spans="1:11" ht="180" x14ac:dyDescent="0.25">
      <c r="A4" s="708" t="s">
        <v>217</v>
      </c>
      <c r="B4" s="690" t="s">
        <v>2250</v>
      </c>
      <c r="C4" s="691"/>
      <c r="D4" s="691"/>
      <c r="E4" s="692"/>
      <c r="F4" s="230" t="s">
        <v>33</v>
      </c>
      <c r="G4" s="222" t="s">
        <v>2252</v>
      </c>
      <c r="H4" s="222" t="s">
        <v>2322</v>
      </c>
      <c r="I4" s="369" t="s">
        <v>2256</v>
      </c>
      <c r="J4" s="222" t="s">
        <v>2313</v>
      </c>
      <c r="K4" s="423"/>
    </row>
    <row r="5" spans="1:11" ht="84" x14ac:dyDescent="0.25">
      <c r="A5" s="709"/>
      <c r="B5" s="710"/>
      <c r="C5" s="711"/>
      <c r="D5" s="711"/>
      <c r="E5" s="712"/>
      <c r="F5" s="371" t="s">
        <v>642</v>
      </c>
      <c r="G5" s="222" t="s">
        <v>2253</v>
      </c>
      <c r="H5" s="222" t="s">
        <v>2251</v>
      </c>
      <c r="I5" s="369" t="s">
        <v>2254</v>
      </c>
      <c r="J5" s="222" t="s">
        <v>2255</v>
      </c>
      <c r="K5" s="424">
        <v>46722</v>
      </c>
    </row>
    <row r="6" spans="1:11" ht="23.25" customHeight="1" x14ac:dyDescent="0.25">
      <c r="A6" s="370" t="s">
        <v>227</v>
      </c>
      <c r="B6" s="690" t="s">
        <v>1815</v>
      </c>
      <c r="C6" s="691"/>
      <c r="D6" s="691"/>
      <c r="E6" s="692"/>
      <c r="F6" s="371" t="s">
        <v>33</v>
      </c>
      <c r="G6" s="705" t="s">
        <v>1816</v>
      </c>
      <c r="H6" s="222"/>
      <c r="I6" s="369"/>
      <c r="J6" s="222"/>
      <c r="K6" s="372"/>
    </row>
    <row r="7" spans="1:11" ht="15" customHeight="1" x14ac:dyDescent="0.25">
      <c r="A7" s="370" t="s">
        <v>230</v>
      </c>
      <c r="B7" s="690" t="s">
        <v>1817</v>
      </c>
      <c r="C7" s="691"/>
      <c r="D7" s="691"/>
      <c r="E7" s="692"/>
      <c r="F7" s="371" t="s">
        <v>33</v>
      </c>
      <c r="G7" s="706"/>
      <c r="H7" s="373"/>
      <c r="I7" s="369"/>
      <c r="J7" s="222"/>
      <c r="K7" s="372"/>
    </row>
    <row r="8" spans="1:11" ht="15" customHeight="1" x14ac:dyDescent="0.25">
      <c r="A8" s="370" t="s">
        <v>231</v>
      </c>
      <c r="B8" s="690" t="s">
        <v>1818</v>
      </c>
      <c r="C8" s="691"/>
      <c r="D8" s="691"/>
      <c r="E8" s="692"/>
      <c r="F8" s="371" t="s">
        <v>33</v>
      </c>
      <c r="G8" s="706"/>
      <c r="H8" s="222"/>
      <c r="I8" s="369"/>
      <c r="J8" s="222"/>
      <c r="K8" s="227"/>
    </row>
    <row r="9" spans="1:11" ht="15" customHeight="1" x14ac:dyDescent="0.25">
      <c r="A9" s="370" t="s">
        <v>232</v>
      </c>
      <c r="B9" s="690" t="s">
        <v>1819</v>
      </c>
      <c r="C9" s="691"/>
      <c r="D9" s="691"/>
      <c r="E9" s="692"/>
      <c r="F9" s="371" t="s">
        <v>33</v>
      </c>
      <c r="G9" s="706"/>
      <c r="H9" s="222"/>
      <c r="I9" s="369"/>
      <c r="J9" s="222"/>
      <c r="K9" s="227"/>
    </row>
    <row r="10" spans="1:11" ht="26.25" customHeight="1" x14ac:dyDescent="0.25">
      <c r="A10" s="370" t="s">
        <v>236</v>
      </c>
      <c r="B10" s="690" t="s">
        <v>1820</v>
      </c>
      <c r="C10" s="691"/>
      <c r="D10" s="691"/>
      <c r="E10" s="692"/>
      <c r="F10" s="371" t="s">
        <v>33</v>
      </c>
      <c r="G10" s="706"/>
      <c r="H10" s="373"/>
      <c r="I10" s="369"/>
      <c r="J10" s="222"/>
      <c r="K10" s="227"/>
    </row>
    <row r="11" spans="1:11" ht="15" customHeight="1" x14ac:dyDescent="0.25">
      <c r="A11" s="370" t="s">
        <v>237</v>
      </c>
      <c r="B11" s="690" t="s">
        <v>1821</v>
      </c>
      <c r="C11" s="691"/>
      <c r="D11" s="691"/>
      <c r="E11" s="692"/>
      <c r="F11" s="371" t="s">
        <v>33</v>
      </c>
      <c r="G11" s="707"/>
      <c r="H11" s="222"/>
      <c r="I11" s="369"/>
      <c r="J11" s="222"/>
      <c r="K11" s="227"/>
    </row>
    <row r="12" spans="1:11" ht="61.5" customHeight="1" x14ac:dyDescent="0.25">
      <c r="A12" s="370" t="s">
        <v>238</v>
      </c>
      <c r="B12" s="693" t="s">
        <v>1822</v>
      </c>
      <c r="C12" s="694"/>
      <c r="D12" s="694"/>
      <c r="E12" s="695"/>
      <c r="F12" s="230" t="s">
        <v>33</v>
      </c>
      <c r="G12" s="373" t="s">
        <v>2147</v>
      </c>
      <c r="H12" s="222"/>
      <c r="I12" s="373"/>
      <c r="J12" s="222"/>
      <c r="K12" s="227"/>
    </row>
  </sheetData>
  <mergeCells count="13">
    <mergeCell ref="B10:E10"/>
    <mergeCell ref="B11:E11"/>
    <mergeCell ref="B12:E12"/>
    <mergeCell ref="A1:K1"/>
    <mergeCell ref="B2:E2"/>
    <mergeCell ref="A3:K3"/>
    <mergeCell ref="B6:E6"/>
    <mergeCell ref="G6:G11"/>
    <mergeCell ref="B7:E7"/>
    <mergeCell ref="B8:E8"/>
    <mergeCell ref="B9:E9"/>
    <mergeCell ref="A4:A5"/>
    <mergeCell ref="B4:E5"/>
  </mergeCells>
  <pageMargins left="0.7" right="0.7" top="0.75" bottom="0.75" header="0.3" footer="0.3"/>
  <pageSetup scale="6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220"/>
  <sheetViews>
    <sheetView tabSelected="1" view="pageBreakPreview" zoomScaleNormal="100" zoomScaleSheetLayoutView="100" workbookViewId="0">
      <selection activeCell="A3" sqref="A3:K3"/>
    </sheetView>
  </sheetViews>
  <sheetFormatPr defaultColWidth="9.140625" defaultRowHeight="15" x14ac:dyDescent="0.25"/>
  <cols>
    <col min="1" max="1" width="13.28515625" style="193" customWidth="1"/>
    <col min="2" max="5" width="41.7109375" style="193" customWidth="1"/>
    <col min="6" max="6" width="24.7109375" customWidth="1"/>
    <col min="7" max="7" width="58.85546875" customWidth="1"/>
    <col min="8" max="8" width="23.5703125" customWidth="1"/>
    <col min="9" max="9" width="37.5703125" customWidth="1"/>
    <col min="10" max="10" width="31.7109375" customWidth="1"/>
    <col min="11" max="11" width="28.7109375" customWidth="1"/>
  </cols>
  <sheetData>
    <row r="1" spans="1:931" ht="81.75" customHeight="1" thickTop="1" x14ac:dyDescent="0.25">
      <c r="A1" s="595"/>
      <c r="B1" s="596"/>
      <c r="C1" s="596"/>
      <c r="D1" s="596"/>
      <c r="E1" s="596"/>
      <c r="F1" s="596"/>
      <c r="G1" s="596"/>
      <c r="H1" s="596"/>
      <c r="I1" s="596"/>
      <c r="J1" s="596"/>
      <c r="K1" s="597"/>
    </row>
    <row r="2" spans="1:931" ht="28.5" customHeight="1" x14ac:dyDescent="0.25">
      <c r="A2" s="598" t="s">
        <v>1315</v>
      </c>
      <c r="B2" s="599"/>
      <c r="C2" s="599"/>
      <c r="D2" s="599"/>
      <c r="E2" s="599"/>
      <c r="F2" s="599"/>
      <c r="G2" s="599"/>
      <c r="H2" s="599"/>
      <c r="I2" s="599"/>
      <c r="J2" s="599"/>
      <c r="K2" s="600"/>
    </row>
    <row r="3" spans="1:931" s="193" customFormat="1" ht="28.5" customHeight="1" x14ac:dyDescent="0.25">
      <c r="A3" s="601" t="s">
        <v>1831</v>
      </c>
      <c r="B3" s="602"/>
      <c r="C3" s="602"/>
      <c r="D3" s="602"/>
      <c r="E3" s="602"/>
      <c r="F3" s="602"/>
      <c r="G3" s="602"/>
      <c r="H3" s="602"/>
      <c r="I3" s="602"/>
      <c r="J3" s="602"/>
      <c r="K3" s="60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row>
    <row r="4" spans="1:931" s="193" customFormat="1" ht="28.5" customHeight="1" x14ac:dyDescent="0.25">
      <c r="A4" s="609" t="s">
        <v>1832</v>
      </c>
      <c r="B4" s="610"/>
      <c r="C4" s="610"/>
      <c r="D4" s="610"/>
      <c r="E4" s="610"/>
      <c r="F4" s="610"/>
      <c r="G4" s="610"/>
      <c r="H4" s="610"/>
      <c r="I4" s="609"/>
      <c r="J4" s="610"/>
      <c r="K4" s="610"/>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row>
    <row r="5" spans="1:931" s="197" customFormat="1" ht="80.099999999999994" customHeight="1" x14ac:dyDescent="0.25">
      <c r="A5" s="194" t="s">
        <v>28</v>
      </c>
      <c r="B5" s="604" t="s">
        <v>27</v>
      </c>
      <c r="C5" s="604"/>
      <c r="D5" s="604"/>
      <c r="E5" s="604"/>
      <c r="F5" s="283" t="s">
        <v>29</v>
      </c>
      <c r="G5" s="283" t="s">
        <v>1581</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57" customFormat="1" ht="23.25" customHeight="1" thickBot="1" x14ac:dyDescent="0.3">
      <c r="A6" s="605" t="s">
        <v>1833</v>
      </c>
      <c r="B6" s="606"/>
      <c r="C6" s="606"/>
      <c r="D6" s="606"/>
      <c r="E6" s="606"/>
      <c r="F6" s="221"/>
      <c r="G6" s="282"/>
      <c r="H6" s="282"/>
      <c r="I6" s="282"/>
      <c r="J6" s="282"/>
      <c r="K6" s="226"/>
      <c r="L6" s="383"/>
      <c r="M6" s="383"/>
      <c r="N6" s="383"/>
    </row>
    <row r="7" spans="1:931" s="259" customFormat="1" ht="22.5" customHeight="1" thickBot="1" x14ac:dyDescent="0.3">
      <c r="A7" s="688" t="s">
        <v>1834</v>
      </c>
      <c r="B7" s="689"/>
      <c r="C7" s="689"/>
      <c r="D7" s="689"/>
      <c r="E7" s="689"/>
      <c r="F7" s="221"/>
      <c r="G7" s="282"/>
      <c r="H7" s="282"/>
      <c r="I7" s="282"/>
      <c r="J7" s="282"/>
      <c r="K7" s="226"/>
      <c r="L7" s="384"/>
      <c r="M7" s="384"/>
      <c r="N7" s="384"/>
      <c r="O7" s="384"/>
    </row>
    <row r="8" spans="1:931" s="340" customFormat="1" ht="30.75" customHeight="1" x14ac:dyDescent="0.2">
      <c r="A8" s="199" t="s">
        <v>1835</v>
      </c>
      <c r="B8" s="590" t="s">
        <v>1836</v>
      </c>
      <c r="C8" s="590"/>
      <c r="D8" s="590"/>
      <c r="E8" s="591"/>
      <c r="F8" s="256" t="s">
        <v>0</v>
      </c>
      <c r="G8" s="374" t="s">
        <v>2144</v>
      </c>
      <c r="H8" s="374"/>
      <c r="I8" s="374"/>
      <c r="J8" s="374"/>
      <c r="K8" s="385"/>
    </row>
    <row r="9" spans="1:931" s="340" customFormat="1" ht="30.75" customHeight="1" x14ac:dyDescent="0.2">
      <c r="A9" s="264" t="s">
        <v>1837</v>
      </c>
      <c r="B9" s="644" t="s">
        <v>1838</v>
      </c>
      <c r="C9" s="645"/>
      <c r="D9" s="645"/>
      <c r="E9" s="646"/>
      <c r="F9" s="256"/>
      <c r="G9" s="374"/>
      <c r="H9" s="374"/>
      <c r="I9" s="374"/>
      <c r="J9" s="374"/>
      <c r="K9" s="385"/>
    </row>
    <row r="10" spans="1:931" s="340" customFormat="1" ht="30.75" customHeight="1" x14ac:dyDescent="0.2">
      <c r="A10" s="264" t="s">
        <v>1839</v>
      </c>
      <c r="B10" s="630" t="s">
        <v>1840</v>
      </c>
      <c r="C10" s="630"/>
      <c r="D10" s="630"/>
      <c r="E10" s="630"/>
      <c r="F10" s="256"/>
      <c r="G10" s="374"/>
      <c r="H10" s="374"/>
      <c r="I10" s="374"/>
      <c r="J10" s="374"/>
      <c r="K10" s="385"/>
    </row>
    <row r="11" spans="1:931" s="340" customFormat="1" ht="30.75" customHeight="1" x14ac:dyDescent="0.2">
      <c r="A11" s="264" t="s">
        <v>1841</v>
      </c>
      <c r="B11" s="630" t="s">
        <v>1842</v>
      </c>
      <c r="C11" s="630"/>
      <c r="D11" s="630"/>
      <c r="E11" s="630"/>
      <c r="F11" s="386"/>
      <c r="G11" s="387"/>
      <c r="H11" s="387"/>
      <c r="I11" s="387"/>
      <c r="J11" s="387"/>
      <c r="K11" s="388"/>
    </row>
    <row r="12" spans="1:931" s="340" customFormat="1" ht="30.75" customHeight="1" x14ac:dyDescent="0.2">
      <c r="A12" s="264" t="s">
        <v>1843</v>
      </c>
      <c r="B12" s="630" t="s">
        <v>1844</v>
      </c>
      <c r="C12" s="630"/>
      <c r="D12" s="630"/>
      <c r="E12" s="630"/>
      <c r="F12" s="256"/>
      <c r="G12" s="374"/>
      <c r="H12" s="374"/>
      <c r="I12" s="374"/>
      <c r="J12" s="374"/>
      <c r="K12" s="385"/>
    </row>
    <row r="13" spans="1:931" s="340" customFormat="1" ht="30.75" customHeight="1" x14ac:dyDescent="0.2">
      <c r="A13" s="264" t="s">
        <v>1845</v>
      </c>
      <c r="B13" s="630" t="s">
        <v>1846</v>
      </c>
      <c r="C13" s="630"/>
      <c r="D13" s="630"/>
      <c r="E13" s="630"/>
      <c r="F13" s="256"/>
      <c r="G13" s="374"/>
      <c r="H13" s="374"/>
      <c r="I13" s="374"/>
      <c r="J13" s="374"/>
      <c r="K13" s="385"/>
    </row>
    <row r="14" spans="1:931" ht="30.75" customHeight="1" x14ac:dyDescent="0.25">
      <c r="A14" s="264" t="s">
        <v>1847</v>
      </c>
      <c r="B14" s="630" t="s">
        <v>1848</v>
      </c>
      <c r="C14" s="630"/>
      <c r="D14" s="630"/>
      <c r="E14" s="630"/>
      <c r="F14" s="256"/>
      <c r="G14" s="374"/>
      <c r="H14" s="374"/>
      <c r="I14" s="374"/>
      <c r="J14" s="374"/>
      <c r="K14" s="385"/>
    </row>
    <row r="15" spans="1:931" ht="30.75" customHeight="1" x14ac:dyDescent="0.25">
      <c r="A15" s="264" t="s">
        <v>1849</v>
      </c>
      <c r="B15" s="630" t="s">
        <v>1850</v>
      </c>
      <c r="C15" s="630"/>
      <c r="D15" s="630"/>
      <c r="E15" s="630"/>
      <c r="F15" s="256"/>
      <c r="G15" s="374"/>
      <c r="H15" s="374"/>
      <c r="I15" s="374"/>
      <c r="J15" s="374"/>
      <c r="K15" s="385"/>
    </row>
    <row r="16" spans="1:931" s="340" customFormat="1" ht="30.75" customHeight="1" x14ac:dyDescent="0.2">
      <c r="A16" s="264" t="s">
        <v>1851</v>
      </c>
      <c r="B16" s="630" t="s">
        <v>1852</v>
      </c>
      <c r="C16" s="630"/>
      <c r="D16" s="630"/>
      <c r="E16" s="630"/>
      <c r="F16" s="256"/>
      <c r="G16" s="374"/>
      <c r="H16" s="374"/>
      <c r="I16" s="374"/>
      <c r="J16" s="374"/>
      <c r="K16" s="385"/>
    </row>
    <row r="17" spans="1:11" s="340" customFormat="1" ht="30.75" customHeight="1" x14ac:dyDescent="0.2">
      <c r="A17" s="264" t="s">
        <v>1853</v>
      </c>
      <c r="B17" s="630" t="s">
        <v>1854</v>
      </c>
      <c r="C17" s="630"/>
      <c r="D17" s="630"/>
      <c r="E17" s="630"/>
      <c r="F17" s="256"/>
      <c r="G17" s="374"/>
      <c r="H17" s="374"/>
      <c r="I17" s="374"/>
      <c r="J17" s="374"/>
      <c r="K17" s="385"/>
    </row>
    <row r="18" spans="1:11" ht="30.75" customHeight="1" x14ac:dyDescent="0.25">
      <c r="A18" s="264" t="s">
        <v>1855</v>
      </c>
      <c r="B18" s="630" t="s">
        <v>1856</v>
      </c>
      <c r="C18" s="630"/>
      <c r="D18" s="630"/>
      <c r="E18" s="630"/>
      <c r="F18" s="256"/>
      <c r="G18" s="374"/>
      <c r="H18" s="374"/>
      <c r="I18" s="374"/>
      <c r="J18" s="374"/>
      <c r="K18" s="385"/>
    </row>
    <row r="19" spans="1:11" ht="30.75" customHeight="1" x14ac:dyDescent="0.25">
      <c r="A19" s="264" t="s">
        <v>1857</v>
      </c>
      <c r="B19" s="630" t="s">
        <v>1858</v>
      </c>
      <c r="C19" s="630"/>
      <c r="D19" s="630"/>
      <c r="E19" s="630"/>
      <c r="F19" s="256"/>
      <c r="G19" s="374"/>
      <c r="H19" s="374"/>
      <c r="I19" s="374"/>
      <c r="J19" s="374"/>
      <c r="K19" s="385"/>
    </row>
    <row r="20" spans="1:11" ht="30.75" customHeight="1" x14ac:dyDescent="0.25">
      <c r="A20" s="264" t="s">
        <v>1859</v>
      </c>
      <c r="B20" s="630" t="s">
        <v>1860</v>
      </c>
      <c r="C20" s="630"/>
      <c r="D20" s="630"/>
      <c r="E20" s="630"/>
      <c r="F20" s="256"/>
      <c r="G20" s="374"/>
      <c r="H20" s="374"/>
      <c r="I20" s="374"/>
      <c r="J20" s="374"/>
      <c r="K20" s="385"/>
    </row>
    <row r="21" spans="1:11" ht="30.75" customHeight="1" x14ac:dyDescent="0.25">
      <c r="A21" s="264" t="s">
        <v>1861</v>
      </c>
      <c r="B21" s="630" t="s">
        <v>1862</v>
      </c>
      <c r="C21" s="630"/>
      <c r="D21" s="630"/>
      <c r="E21" s="630"/>
      <c r="F21" s="256"/>
      <c r="G21" s="374"/>
      <c r="H21" s="374"/>
      <c r="I21" s="374"/>
      <c r="J21" s="374"/>
      <c r="K21" s="385"/>
    </row>
    <row r="22" spans="1:11" ht="30.75" customHeight="1" x14ac:dyDescent="0.25">
      <c r="A22" s="264" t="s">
        <v>1863</v>
      </c>
      <c r="B22" s="630" t="s">
        <v>1864</v>
      </c>
      <c r="C22" s="630"/>
      <c r="D22" s="630"/>
      <c r="E22" s="630"/>
      <c r="F22" s="256"/>
      <c r="G22" s="374"/>
      <c r="H22" s="374"/>
      <c r="I22" s="374"/>
      <c r="J22" s="374"/>
      <c r="K22" s="385"/>
    </row>
    <row r="23" spans="1:11" ht="30.75" customHeight="1" x14ac:dyDescent="0.25">
      <c r="A23" s="264" t="s">
        <v>1865</v>
      </c>
      <c r="B23" s="630" t="s">
        <v>1866</v>
      </c>
      <c r="C23" s="630"/>
      <c r="D23" s="630"/>
      <c r="E23" s="630"/>
      <c r="F23" s="256"/>
      <c r="G23" s="374"/>
      <c r="H23" s="374"/>
      <c r="I23" s="374"/>
      <c r="J23" s="374"/>
      <c r="K23" s="385"/>
    </row>
    <row r="24" spans="1:11" ht="30.75" customHeight="1" x14ac:dyDescent="0.25">
      <c r="A24" s="264" t="s">
        <v>1867</v>
      </c>
      <c r="B24" s="630" t="s">
        <v>1868</v>
      </c>
      <c r="C24" s="630"/>
      <c r="D24" s="630"/>
      <c r="E24" s="630"/>
      <c r="F24" s="256"/>
      <c r="G24" s="374"/>
      <c r="H24" s="374"/>
      <c r="I24" s="374"/>
      <c r="J24" s="374"/>
      <c r="K24" s="385"/>
    </row>
    <row r="25" spans="1:11" ht="30.75" customHeight="1" x14ac:dyDescent="0.25">
      <c r="A25" s="264" t="s">
        <v>1869</v>
      </c>
      <c r="B25" s="630" t="s">
        <v>1870</v>
      </c>
      <c r="C25" s="630"/>
      <c r="D25" s="630"/>
      <c r="E25" s="630"/>
      <c r="F25" s="256"/>
      <c r="G25" s="374"/>
      <c r="H25" s="374"/>
      <c r="I25" s="374"/>
      <c r="J25" s="374"/>
      <c r="K25" s="385"/>
    </row>
    <row r="26" spans="1:11" ht="30.75" customHeight="1" x14ac:dyDescent="0.25">
      <c r="A26" s="264" t="s">
        <v>1871</v>
      </c>
      <c r="B26" s="630" t="s">
        <v>1872</v>
      </c>
      <c r="C26" s="630"/>
      <c r="D26" s="630"/>
      <c r="E26" s="630"/>
      <c r="F26" s="256"/>
      <c r="G26" s="374"/>
      <c r="H26" s="374"/>
      <c r="I26" s="374"/>
      <c r="J26" s="374"/>
      <c r="K26" s="385"/>
    </row>
    <row r="27" spans="1:11" ht="30.75" customHeight="1" x14ac:dyDescent="0.25">
      <c r="A27" s="264" t="s">
        <v>1873</v>
      </c>
      <c r="B27" s="676" t="s">
        <v>1874</v>
      </c>
      <c r="C27" s="676"/>
      <c r="D27" s="676"/>
      <c r="E27" s="676"/>
      <c r="F27" s="256"/>
      <c r="G27" s="374"/>
      <c r="H27" s="374"/>
      <c r="I27" s="374"/>
      <c r="J27" s="374"/>
      <c r="K27" s="385"/>
    </row>
    <row r="28" spans="1:11" ht="30.75" customHeight="1" x14ac:dyDescent="0.25">
      <c r="A28" s="264" t="s">
        <v>1875</v>
      </c>
      <c r="B28" s="630" t="s">
        <v>1876</v>
      </c>
      <c r="C28" s="630"/>
      <c r="D28" s="630"/>
      <c r="E28" s="630"/>
      <c r="F28" s="256"/>
      <c r="G28" s="374"/>
      <c r="H28" s="374"/>
      <c r="I28" s="374"/>
      <c r="J28" s="374"/>
      <c r="K28" s="385"/>
    </row>
    <row r="29" spans="1:11" ht="30.75" customHeight="1" x14ac:dyDescent="0.25">
      <c r="A29" s="199"/>
      <c r="B29" s="713" t="s">
        <v>1877</v>
      </c>
      <c r="C29" s="713"/>
      <c r="D29" s="713"/>
      <c r="E29" s="714"/>
      <c r="F29" s="256"/>
      <c r="G29" s="374"/>
      <c r="H29" s="374"/>
      <c r="I29" s="374"/>
      <c r="J29" s="374"/>
      <c r="K29" s="385"/>
    </row>
    <row r="30" spans="1:11" ht="30.75" customHeight="1" x14ac:dyDescent="0.25">
      <c r="A30" s="389" t="s">
        <v>1878</v>
      </c>
      <c r="B30" s="676" t="s">
        <v>1879</v>
      </c>
      <c r="C30" s="676"/>
      <c r="D30" s="676"/>
      <c r="E30" s="676"/>
      <c r="F30" s="256"/>
      <c r="G30" s="374"/>
      <c r="H30" s="374"/>
      <c r="I30" s="374"/>
      <c r="J30" s="374"/>
      <c r="K30" s="385"/>
    </row>
    <row r="31" spans="1:11" ht="30.75" customHeight="1" x14ac:dyDescent="0.25">
      <c r="A31" s="199" t="s">
        <v>1880</v>
      </c>
      <c r="B31" s="630" t="s">
        <v>1881</v>
      </c>
      <c r="C31" s="630"/>
      <c r="D31" s="630"/>
      <c r="E31" s="630"/>
      <c r="F31" s="256"/>
      <c r="G31" s="374"/>
      <c r="H31" s="374"/>
      <c r="I31" s="374"/>
      <c r="J31" s="374"/>
      <c r="K31" s="385"/>
    </row>
    <row r="32" spans="1:11" ht="30.75" customHeight="1" x14ac:dyDescent="0.25">
      <c r="A32" s="199" t="s">
        <v>1882</v>
      </c>
      <c r="B32" s="630" t="s">
        <v>1883</v>
      </c>
      <c r="C32" s="630"/>
      <c r="D32" s="630"/>
      <c r="E32" s="630"/>
      <c r="F32" s="256"/>
      <c r="G32" s="374"/>
      <c r="H32" s="374"/>
      <c r="I32" s="374"/>
      <c r="J32" s="374"/>
      <c r="K32" s="385"/>
    </row>
    <row r="33" spans="1:15" ht="30.75" customHeight="1" x14ac:dyDescent="0.25">
      <c r="A33" s="199" t="s">
        <v>1884</v>
      </c>
      <c r="B33" s="630" t="s">
        <v>1885</v>
      </c>
      <c r="C33" s="630"/>
      <c r="D33" s="630"/>
      <c r="E33" s="630"/>
      <c r="F33" s="256"/>
      <c r="G33" s="374"/>
      <c r="H33" s="374"/>
      <c r="I33" s="374"/>
      <c r="J33" s="374"/>
      <c r="K33" s="385"/>
    </row>
    <row r="34" spans="1:15" ht="30.75" customHeight="1" x14ac:dyDescent="0.25">
      <c r="A34" s="199" t="s">
        <v>1886</v>
      </c>
      <c r="B34" s="630" t="s">
        <v>1887</v>
      </c>
      <c r="C34" s="630"/>
      <c r="D34" s="630"/>
      <c r="E34" s="630"/>
      <c r="F34" s="256"/>
      <c r="G34" s="374"/>
      <c r="H34" s="374"/>
      <c r="I34" s="374"/>
      <c r="J34" s="374"/>
      <c r="K34" s="385"/>
    </row>
    <row r="35" spans="1:15" ht="30.75" customHeight="1" x14ac:dyDescent="0.25">
      <c r="A35" s="199" t="s">
        <v>1888</v>
      </c>
      <c r="B35" s="630" t="s">
        <v>1889</v>
      </c>
      <c r="C35" s="630"/>
      <c r="D35" s="630"/>
      <c r="E35" s="630"/>
      <c r="F35" s="256"/>
      <c r="G35" s="374"/>
      <c r="H35" s="374"/>
      <c r="I35" s="374"/>
      <c r="J35" s="374"/>
      <c r="K35" s="385"/>
    </row>
    <row r="36" spans="1:15" ht="30.75" customHeight="1" x14ac:dyDescent="0.25">
      <c r="A36" s="199" t="s">
        <v>1890</v>
      </c>
      <c r="B36" s="644" t="s">
        <v>1891</v>
      </c>
      <c r="C36" s="715"/>
      <c r="D36" s="715"/>
      <c r="E36" s="716"/>
      <c r="F36" s="256"/>
      <c r="G36" s="374"/>
      <c r="H36" s="374"/>
      <c r="I36" s="374"/>
      <c r="J36" s="374"/>
      <c r="K36" s="385"/>
    </row>
    <row r="37" spans="1:15" ht="30.75" customHeight="1" x14ac:dyDescent="0.25">
      <c r="A37" s="199" t="s">
        <v>1892</v>
      </c>
      <c r="B37" s="644" t="s">
        <v>1893</v>
      </c>
      <c r="C37" s="715"/>
      <c r="D37" s="715"/>
      <c r="E37" s="716"/>
      <c r="F37" s="256"/>
      <c r="G37" s="374"/>
      <c r="H37" s="374"/>
      <c r="I37" s="374"/>
      <c r="J37" s="374"/>
      <c r="K37" s="385"/>
    </row>
    <row r="38" spans="1:15" ht="30.75" customHeight="1" x14ac:dyDescent="0.25">
      <c r="A38" s="199" t="s">
        <v>1894</v>
      </c>
      <c r="B38" s="644" t="s">
        <v>1895</v>
      </c>
      <c r="C38" s="715"/>
      <c r="D38" s="715"/>
      <c r="E38" s="716"/>
      <c r="F38" s="256"/>
      <c r="G38" s="374"/>
      <c r="H38" s="374"/>
      <c r="I38" s="374"/>
      <c r="J38" s="374"/>
      <c r="K38" s="385"/>
    </row>
    <row r="39" spans="1:15" ht="30.75" customHeight="1" x14ac:dyDescent="0.25">
      <c r="A39" s="199" t="s">
        <v>1896</v>
      </c>
      <c r="B39" s="644" t="s">
        <v>1897</v>
      </c>
      <c r="C39" s="715"/>
      <c r="D39" s="715"/>
      <c r="E39" s="716"/>
      <c r="F39" s="256"/>
      <c r="G39" s="374"/>
      <c r="H39" s="374"/>
      <c r="I39" s="374"/>
      <c r="J39" s="374"/>
      <c r="K39" s="385"/>
    </row>
    <row r="40" spans="1:15" ht="30.75" customHeight="1" thickBot="1" x14ac:dyDescent="0.3">
      <c r="A40" s="199" t="s">
        <v>1898</v>
      </c>
      <c r="B40" s="644" t="s">
        <v>1899</v>
      </c>
      <c r="C40" s="715"/>
      <c r="D40" s="715"/>
      <c r="E40" s="716"/>
      <c r="F40" s="256"/>
      <c r="G40" s="374"/>
      <c r="H40" s="374"/>
      <c r="I40" s="374"/>
      <c r="J40" s="374"/>
      <c r="K40" s="385"/>
    </row>
    <row r="41" spans="1:15" s="259" customFormat="1" ht="22.5" customHeight="1" thickBot="1" x14ac:dyDescent="0.3">
      <c r="A41" s="688" t="s">
        <v>1900</v>
      </c>
      <c r="B41" s="689"/>
      <c r="C41" s="689"/>
      <c r="D41" s="689"/>
      <c r="E41" s="689"/>
      <c r="F41" s="221"/>
      <c r="G41" s="282"/>
      <c r="H41" s="282"/>
      <c r="I41" s="282"/>
      <c r="J41" s="282"/>
      <c r="K41" s="226"/>
      <c r="L41" s="384"/>
      <c r="M41" s="384"/>
      <c r="N41" s="384"/>
      <c r="O41" s="384"/>
    </row>
    <row r="42" spans="1:15" s="340" customFormat="1" ht="30.75" customHeight="1" x14ac:dyDescent="0.2">
      <c r="A42" s="199" t="s">
        <v>1901</v>
      </c>
      <c r="B42" s="682" t="s">
        <v>1902</v>
      </c>
      <c r="C42" s="682"/>
      <c r="D42" s="682"/>
      <c r="E42" s="683"/>
      <c r="F42" s="256" t="s">
        <v>0</v>
      </c>
      <c r="G42" s="374" t="s">
        <v>2145</v>
      </c>
      <c r="H42" s="374"/>
      <c r="I42" s="374"/>
      <c r="J42" s="374"/>
      <c r="K42" s="385"/>
    </row>
    <row r="43" spans="1:15" s="340" customFormat="1" ht="30.75" customHeight="1" x14ac:dyDescent="0.2">
      <c r="A43" s="389" t="s">
        <v>1903</v>
      </c>
      <c r="B43" s="717" t="s">
        <v>1904</v>
      </c>
      <c r="C43" s="717"/>
      <c r="D43" s="717"/>
      <c r="E43" s="718"/>
      <c r="F43" s="256" t="s">
        <v>0</v>
      </c>
      <c r="G43" s="374" t="s">
        <v>2144</v>
      </c>
      <c r="H43" s="374"/>
      <c r="I43" s="374"/>
      <c r="J43" s="374"/>
      <c r="K43" s="385"/>
    </row>
    <row r="44" spans="1:15" s="340" customFormat="1" ht="21.75" customHeight="1" x14ac:dyDescent="0.2">
      <c r="A44" s="389"/>
      <c r="B44" s="719" t="s">
        <v>1905</v>
      </c>
      <c r="C44" s="720"/>
      <c r="D44" s="720"/>
      <c r="E44" s="721"/>
      <c r="F44" s="256"/>
      <c r="G44" s="374"/>
      <c r="H44" s="374"/>
      <c r="I44" s="374"/>
      <c r="J44" s="374"/>
      <c r="K44" s="385"/>
    </row>
    <row r="45" spans="1:15" s="340" customFormat="1" ht="21.75" customHeight="1" x14ac:dyDescent="0.2">
      <c r="A45" s="390"/>
      <c r="B45" s="719" t="s">
        <v>1906</v>
      </c>
      <c r="C45" s="720"/>
      <c r="D45" s="720"/>
      <c r="E45" s="721"/>
      <c r="F45" s="256"/>
      <c r="G45" s="374"/>
      <c r="H45" s="374"/>
      <c r="I45" s="374"/>
      <c r="J45" s="374"/>
      <c r="K45" s="385"/>
    </row>
    <row r="46" spans="1:15" s="340" customFormat="1" ht="21.75" customHeight="1" x14ac:dyDescent="0.2">
      <c r="A46" s="390"/>
      <c r="B46" s="719" t="s">
        <v>1907</v>
      </c>
      <c r="C46" s="720"/>
      <c r="D46" s="720"/>
      <c r="E46" s="721"/>
      <c r="F46" s="256"/>
      <c r="G46" s="374"/>
      <c r="H46" s="374"/>
      <c r="I46" s="374"/>
      <c r="J46" s="374"/>
      <c r="K46" s="385"/>
    </row>
    <row r="47" spans="1:15" s="340" customFormat="1" ht="21.75" customHeight="1" x14ac:dyDescent="0.2">
      <c r="A47" s="390"/>
      <c r="B47" s="719" t="s">
        <v>1908</v>
      </c>
      <c r="C47" s="720"/>
      <c r="D47" s="720"/>
      <c r="E47" s="721"/>
      <c r="F47" s="256"/>
      <c r="G47" s="374"/>
      <c r="H47" s="374"/>
      <c r="I47" s="374"/>
      <c r="J47" s="374"/>
      <c r="K47" s="385"/>
    </row>
    <row r="48" spans="1:15" s="340" customFormat="1" ht="40.5" customHeight="1" x14ac:dyDescent="0.2">
      <c r="A48" s="199" t="s">
        <v>1909</v>
      </c>
      <c r="B48" s="682" t="s">
        <v>1910</v>
      </c>
      <c r="C48" s="682"/>
      <c r="D48" s="682"/>
      <c r="E48" s="683"/>
      <c r="F48" s="256" t="s">
        <v>0</v>
      </c>
      <c r="G48" s="374" t="s">
        <v>2144</v>
      </c>
      <c r="H48" s="374"/>
      <c r="I48" s="374"/>
      <c r="J48" s="374"/>
      <c r="K48" s="385"/>
    </row>
    <row r="49" spans="1:15" s="340" customFormat="1" ht="30.75" customHeight="1" x14ac:dyDescent="0.2">
      <c r="A49" s="199" t="s">
        <v>1911</v>
      </c>
      <c r="B49" s="682" t="s">
        <v>1912</v>
      </c>
      <c r="C49" s="682"/>
      <c r="D49" s="682"/>
      <c r="E49" s="683"/>
      <c r="F49" s="256" t="s">
        <v>0</v>
      </c>
      <c r="G49" s="374" t="s">
        <v>2144</v>
      </c>
      <c r="H49" s="374"/>
      <c r="I49" s="374"/>
      <c r="J49" s="374"/>
      <c r="K49" s="385"/>
    </row>
    <row r="50" spans="1:15" s="340" customFormat="1" ht="42.75" customHeight="1" x14ac:dyDescent="0.2">
      <c r="A50" s="199" t="s">
        <v>1913</v>
      </c>
      <c r="B50" s="682" t="s">
        <v>1914</v>
      </c>
      <c r="C50" s="682"/>
      <c r="D50" s="682"/>
      <c r="E50" s="683"/>
      <c r="F50" s="256" t="s">
        <v>0</v>
      </c>
      <c r="G50" s="374" t="s">
        <v>2144</v>
      </c>
      <c r="H50" s="374"/>
      <c r="I50" s="374"/>
      <c r="J50" s="374"/>
      <c r="K50" s="385"/>
    </row>
    <row r="51" spans="1:15" s="340" customFormat="1" ht="30.75" customHeight="1" x14ac:dyDescent="0.2">
      <c r="A51" s="199" t="s">
        <v>1915</v>
      </c>
      <c r="B51" s="682" t="s">
        <v>1916</v>
      </c>
      <c r="C51" s="682"/>
      <c r="D51" s="682"/>
      <c r="E51" s="683"/>
      <c r="F51" s="256" t="s">
        <v>0</v>
      </c>
      <c r="G51" s="374" t="s">
        <v>2144</v>
      </c>
      <c r="H51" s="374"/>
      <c r="I51" s="374"/>
      <c r="J51" s="374"/>
      <c r="K51" s="385"/>
    </row>
    <row r="52" spans="1:15" s="340" customFormat="1" ht="30.75" customHeight="1" thickBot="1" x14ac:dyDescent="0.25">
      <c r="A52" s="199" t="s">
        <v>1917</v>
      </c>
      <c r="B52" s="682" t="s">
        <v>1918</v>
      </c>
      <c r="C52" s="682"/>
      <c r="D52" s="682"/>
      <c r="E52" s="683"/>
      <c r="F52" s="256" t="s">
        <v>0</v>
      </c>
      <c r="G52" s="374" t="s">
        <v>2144</v>
      </c>
      <c r="H52" s="374"/>
      <c r="I52" s="374"/>
      <c r="J52" s="374"/>
      <c r="K52" s="385"/>
    </row>
    <row r="53" spans="1:15" s="259" customFormat="1" ht="22.5" customHeight="1" thickBot="1" x14ac:dyDescent="0.3">
      <c r="A53" s="688" t="s">
        <v>1919</v>
      </c>
      <c r="B53" s="689"/>
      <c r="C53" s="689"/>
      <c r="D53" s="689"/>
      <c r="E53" s="689"/>
      <c r="F53" s="221"/>
      <c r="G53" s="282"/>
      <c r="H53" s="282"/>
      <c r="I53" s="282"/>
      <c r="J53" s="282"/>
      <c r="K53" s="226"/>
      <c r="L53" s="384"/>
      <c r="M53" s="384"/>
      <c r="N53" s="384"/>
      <c r="O53" s="384"/>
    </row>
    <row r="54" spans="1:15" s="340" customFormat="1" ht="30.75" customHeight="1" x14ac:dyDescent="0.2">
      <c r="A54" s="199" t="s">
        <v>1920</v>
      </c>
      <c r="B54" s="682" t="s">
        <v>1921</v>
      </c>
      <c r="C54" s="682"/>
      <c r="D54" s="682"/>
      <c r="E54" s="683"/>
      <c r="F54" s="256" t="s">
        <v>0</v>
      </c>
      <c r="G54" s="374" t="s">
        <v>2144</v>
      </c>
      <c r="H54" s="374"/>
      <c r="I54" s="374"/>
      <c r="J54" s="374"/>
      <c r="K54" s="385"/>
    </row>
    <row r="55" spans="1:15" s="340" customFormat="1" ht="21.75" customHeight="1" x14ac:dyDescent="0.2">
      <c r="A55" s="389"/>
      <c r="B55" s="719" t="s">
        <v>1922</v>
      </c>
      <c r="C55" s="720"/>
      <c r="D55" s="720"/>
      <c r="E55" s="721"/>
      <c r="F55" s="256"/>
      <c r="G55" s="374"/>
      <c r="H55" s="374"/>
      <c r="I55" s="374"/>
      <c r="J55" s="374"/>
      <c r="K55" s="385"/>
    </row>
    <row r="56" spans="1:15" s="340" customFormat="1" ht="21.75" customHeight="1" x14ac:dyDescent="0.2">
      <c r="A56" s="390"/>
      <c r="B56" s="719" t="s">
        <v>1923</v>
      </c>
      <c r="C56" s="720"/>
      <c r="D56" s="720"/>
      <c r="E56" s="721"/>
      <c r="F56" s="256"/>
      <c r="G56" s="374"/>
      <c r="H56" s="374"/>
      <c r="I56" s="374"/>
      <c r="J56" s="374"/>
      <c r="K56" s="385"/>
    </row>
    <row r="57" spans="1:15" s="340" customFormat="1" ht="21.75" customHeight="1" x14ac:dyDescent="0.2">
      <c r="A57" s="390"/>
      <c r="B57" s="719" t="s">
        <v>1924</v>
      </c>
      <c r="C57" s="720"/>
      <c r="D57" s="720"/>
      <c r="E57" s="721"/>
      <c r="F57" s="256"/>
      <c r="G57" s="374"/>
      <c r="H57" s="374"/>
      <c r="I57" s="374"/>
      <c r="J57" s="374"/>
      <c r="K57" s="385"/>
    </row>
    <row r="58" spans="1:15" s="340" customFormat="1" ht="21.75" customHeight="1" x14ac:dyDescent="0.2">
      <c r="A58" s="390"/>
      <c r="B58" s="719" t="s">
        <v>1925</v>
      </c>
      <c r="C58" s="720"/>
      <c r="D58" s="720"/>
      <c r="E58" s="721"/>
      <c r="F58" s="256"/>
      <c r="G58" s="374"/>
      <c r="H58" s="374"/>
      <c r="I58" s="374"/>
      <c r="J58" s="374"/>
      <c r="K58" s="385"/>
    </row>
    <row r="59" spans="1:15" s="340" customFormat="1" ht="21.75" customHeight="1" x14ac:dyDescent="0.2">
      <c r="A59" s="390"/>
      <c r="B59" s="719" t="s">
        <v>1926</v>
      </c>
      <c r="C59" s="720"/>
      <c r="D59" s="720"/>
      <c r="E59" s="721"/>
      <c r="F59" s="256"/>
      <c r="G59" s="374"/>
      <c r="H59" s="374"/>
      <c r="I59" s="374"/>
      <c r="J59" s="374"/>
      <c r="K59" s="385"/>
    </row>
    <row r="60" spans="1:15" s="340" customFormat="1" ht="21.75" customHeight="1" x14ac:dyDescent="0.2">
      <c r="A60" s="390"/>
      <c r="B60" s="719" t="s">
        <v>1927</v>
      </c>
      <c r="C60" s="720"/>
      <c r="D60" s="720"/>
      <c r="E60" s="721"/>
      <c r="F60" s="256"/>
      <c r="G60" s="374"/>
      <c r="H60" s="374"/>
      <c r="I60" s="374"/>
      <c r="J60" s="374"/>
      <c r="K60" s="385"/>
    </row>
    <row r="61" spans="1:15" s="340" customFormat="1" ht="30.75" customHeight="1" x14ac:dyDescent="0.2">
      <c r="A61" s="191" t="s">
        <v>1928</v>
      </c>
      <c r="B61" s="573" t="s">
        <v>1929</v>
      </c>
      <c r="C61" s="573"/>
      <c r="D61" s="573"/>
      <c r="E61" s="573"/>
      <c r="F61" s="256" t="s">
        <v>0</v>
      </c>
      <c r="G61" s="374" t="s">
        <v>2144</v>
      </c>
      <c r="H61" s="387"/>
      <c r="I61" s="387"/>
      <c r="J61" s="387"/>
      <c r="K61" s="388"/>
    </row>
    <row r="62" spans="1:15" s="340" customFormat="1" ht="76.5" customHeight="1" x14ac:dyDescent="0.2">
      <c r="A62" s="390" t="s">
        <v>1930</v>
      </c>
      <c r="B62" s="614" t="s">
        <v>1931</v>
      </c>
      <c r="C62" s="614"/>
      <c r="D62" s="614"/>
      <c r="E62" s="614"/>
      <c r="F62" s="256" t="s">
        <v>0</v>
      </c>
      <c r="G62" s="374" t="s">
        <v>2144</v>
      </c>
      <c r="H62" s="387"/>
      <c r="I62" s="387"/>
      <c r="J62" s="387"/>
      <c r="K62" s="388"/>
    </row>
    <row r="63" spans="1:15" s="340" customFormat="1" ht="30.75" customHeight="1" x14ac:dyDescent="0.2">
      <c r="A63" s="191" t="s">
        <v>1932</v>
      </c>
      <c r="B63" s="573" t="s">
        <v>1933</v>
      </c>
      <c r="C63" s="573"/>
      <c r="D63" s="573"/>
      <c r="E63" s="573"/>
      <c r="F63" s="256" t="s">
        <v>0</v>
      </c>
      <c r="G63" s="374" t="s">
        <v>2144</v>
      </c>
      <c r="H63" s="387"/>
      <c r="I63" s="387"/>
      <c r="J63" s="387"/>
      <c r="K63" s="388"/>
    </row>
    <row r="64" spans="1:15" s="340" customFormat="1" ht="21.75" customHeight="1" x14ac:dyDescent="0.2">
      <c r="A64" s="389"/>
      <c r="B64" s="719" t="s">
        <v>1934</v>
      </c>
      <c r="C64" s="720"/>
      <c r="D64" s="720"/>
      <c r="E64" s="721"/>
      <c r="F64" s="256"/>
      <c r="G64" s="374"/>
      <c r="H64" s="374"/>
      <c r="I64" s="374"/>
      <c r="J64" s="374"/>
      <c r="K64" s="385"/>
    </row>
    <row r="65" spans="1:11" s="340" customFormat="1" ht="21.75" customHeight="1" x14ac:dyDescent="0.2">
      <c r="A65" s="390"/>
      <c r="B65" s="719" t="s">
        <v>1935</v>
      </c>
      <c r="C65" s="720"/>
      <c r="D65" s="720"/>
      <c r="E65" s="721"/>
      <c r="F65" s="256"/>
      <c r="G65" s="374"/>
      <c r="H65" s="374"/>
      <c r="I65" s="374"/>
      <c r="J65" s="374"/>
      <c r="K65" s="385"/>
    </row>
    <row r="66" spans="1:11" s="340" customFormat="1" ht="30.75" customHeight="1" x14ac:dyDescent="0.2">
      <c r="A66" s="191" t="s">
        <v>1936</v>
      </c>
      <c r="B66" s="573" t="s">
        <v>1937</v>
      </c>
      <c r="C66" s="573"/>
      <c r="D66" s="573"/>
      <c r="E66" s="573"/>
      <c r="F66" s="256" t="s">
        <v>0</v>
      </c>
      <c r="G66" s="374" t="s">
        <v>2144</v>
      </c>
      <c r="H66" s="387"/>
      <c r="I66" s="387"/>
      <c r="J66" s="387"/>
      <c r="K66" s="388"/>
    </row>
    <row r="67" spans="1:11" s="340" customFormat="1" ht="21.75" customHeight="1" x14ac:dyDescent="0.2">
      <c r="A67" s="389"/>
      <c r="B67" s="719" t="s">
        <v>1938</v>
      </c>
      <c r="C67" s="720"/>
      <c r="D67" s="720"/>
      <c r="E67" s="721"/>
      <c r="F67" s="256"/>
      <c r="G67" s="374"/>
      <c r="H67" s="374"/>
      <c r="I67" s="374"/>
      <c r="J67" s="374"/>
      <c r="K67" s="385"/>
    </row>
    <row r="68" spans="1:11" s="340" customFormat="1" ht="21.75" customHeight="1" x14ac:dyDescent="0.2">
      <c r="A68" s="390"/>
      <c r="B68" s="719" t="s">
        <v>1939</v>
      </c>
      <c r="C68" s="720"/>
      <c r="D68" s="720"/>
      <c r="E68" s="721"/>
      <c r="F68" s="256"/>
      <c r="G68" s="374"/>
      <c r="H68" s="374"/>
      <c r="I68" s="374"/>
      <c r="J68" s="374"/>
      <c r="K68" s="385"/>
    </row>
    <row r="69" spans="1:11" s="340" customFormat="1" ht="21.75" customHeight="1" x14ac:dyDescent="0.2">
      <c r="A69" s="390"/>
      <c r="B69" s="719" t="s">
        <v>1940</v>
      </c>
      <c r="C69" s="720"/>
      <c r="D69" s="720"/>
      <c r="E69" s="721"/>
      <c r="F69" s="256"/>
      <c r="G69" s="374"/>
      <c r="H69" s="374"/>
      <c r="I69" s="374"/>
      <c r="J69" s="374"/>
      <c r="K69" s="385"/>
    </row>
    <row r="70" spans="1:11" s="340" customFormat="1" ht="30.75" customHeight="1" x14ac:dyDescent="0.2">
      <c r="A70" s="191" t="s">
        <v>1941</v>
      </c>
      <c r="B70" s="573" t="s">
        <v>1942</v>
      </c>
      <c r="C70" s="573"/>
      <c r="D70" s="573"/>
      <c r="E70" s="573"/>
      <c r="F70" s="256" t="s">
        <v>0</v>
      </c>
      <c r="G70" s="374" t="s">
        <v>2144</v>
      </c>
      <c r="H70" s="387"/>
      <c r="I70" s="387"/>
      <c r="J70" s="387"/>
      <c r="K70" s="388"/>
    </row>
    <row r="71" spans="1:11" s="340" customFormat="1" ht="21.75" customHeight="1" x14ac:dyDescent="0.2">
      <c r="A71" s="389"/>
      <c r="B71" s="719" t="s">
        <v>1943</v>
      </c>
      <c r="C71" s="720"/>
      <c r="D71" s="720"/>
      <c r="E71" s="721"/>
      <c r="F71" s="256"/>
      <c r="G71" s="374"/>
      <c r="H71" s="374"/>
      <c r="I71" s="374"/>
      <c r="J71" s="374"/>
      <c r="K71" s="385"/>
    </row>
    <row r="72" spans="1:11" s="340" customFormat="1" ht="21.75" customHeight="1" x14ac:dyDescent="0.2">
      <c r="A72" s="390"/>
      <c r="B72" s="719" t="s">
        <v>1944</v>
      </c>
      <c r="C72" s="720"/>
      <c r="D72" s="720"/>
      <c r="E72" s="721"/>
      <c r="F72" s="256"/>
      <c r="G72" s="374"/>
      <c r="H72" s="374"/>
      <c r="I72" s="374"/>
      <c r="J72" s="374"/>
      <c r="K72" s="385"/>
    </row>
    <row r="73" spans="1:11" s="340" customFormat="1" ht="21.75" customHeight="1" x14ac:dyDescent="0.2">
      <c r="A73" s="390"/>
      <c r="B73" s="719" t="s">
        <v>1945</v>
      </c>
      <c r="C73" s="720"/>
      <c r="D73" s="720"/>
      <c r="E73" s="721"/>
      <c r="F73" s="256"/>
      <c r="G73" s="374"/>
      <c r="H73" s="374"/>
      <c r="I73" s="374"/>
      <c r="J73" s="374"/>
      <c r="K73" s="385"/>
    </row>
    <row r="74" spans="1:11" s="340" customFormat="1" ht="39" customHeight="1" x14ac:dyDescent="0.2">
      <c r="A74" s="391" t="s">
        <v>1946</v>
      </c>
      <c r="B74" s="722" t="s">
        <v>1947</v>
      </c>
      <c r="C74" s="722"/>
      <c r="D74" s="722"/>
      <c r="E74" s="722"/>
      <c r="F74" s="256"/>
      <c r="G74" s="374"/>
      <c r="H74" s="374"/>
      <c r="I74" s="374"/>
      <c r="J74" s="374"/>
      <c r="K74" s="385"/>
    </row>
    <row r="75" spans="1:11" s="340" customFormat="1" ht="42" customHeight="1" x14ac:dyDescent="0.2">
      <c r="A75" s="191" t="s">
        <v>1948</v>
      </c>
      <c r="B75" s="573" t="s">
        <v>1949</v>
      </c>
      <c r="C75" s="573"/>
      <c r="D75" s="573"/>
      <c r="E75" s="573"/>
      <c r="F75" s="256" t="s">
        <v>0</v>
      </c>
      <c r="G75" s="374" t="s">
        <v>2144</v>
      </c>
      <c r="H75" s="387"/>
      <c r="I75" s="387"/>
      <c r="J75" s="387"/>
      <c r="K75" s="388"/>
    </row>
    <row r="76" spans="1:11" s="340" customFormat="1" ht="42" customHeight="1" x14ac:dyDescent="0.2">
      <c r="A76" s="191" t="s">
        <v>1950</v>
      </c>
      <c r="B76" s="573" t="s">
        <v>1951</v>
      </c>
      <c r="C76" s="573"/>
      <c r="D76" s="573"/>
      <c r="E76" s="573"/>
      <c r="F76" s="256" t="s">
        <v>0</v>
      </c>
      <c r="G76" s="374" t="s">
        <v>2144</v>
      </c>
      <c r="H76" s="387"/>
      <c r="I76" s="387"/>
      <c r="J76" s="387"/>
      <c r="K76" s="388"/>
    </row>
    <row r="77" spans="1:11" s="340" customFormat="1" ht="42" customHeight="1" x14ac:dyDescent="0.2">
      <c r="A77" s="191" t="s">
        <v>1952</v>
      </c>
      <c r="B77" s="573" t="s">
        <v>1953</v>
      </c>
      <c r="C77" s="573"/>
      <c r="D77" s="573"/>
      <c r="E77" s="573"/>
      <c r="F77" s="256" t="s">
        <v>0</v>
      </c>
      <c r="G77" s="374" t="s">
        <v>2144</v>
      </c>
      <c r="H77" s="387"/>
      <c r="I77" s="387"/>
      <c r="J77" s="387"/>
      <c r="K77" s="388"/>
    </row>
    <row r="78" spans="1:11" ht="42.75" customHeight="1" x14ac:dyDescent="0.25">
      <c r="A78" s="191" t="s">
        <v>1954</v>
      </c>
      <c r="B78" s="573" t="s">
        <v>1955</v>
      </c>
      <c r="C78" s="573"/>
      <c r="D78" s="573"/>
      <c r="E78" s="573"/>
      <c r="F78" s="256" t="s">
        <v>0</v>
      </c>
      <c r="G78" s="374" t="s">
        <v>2144</v>
      </c>
      <c r="H78" s="374"/>
      <c r="I78" s="374"/>
      <c r="J78" s="374"/>
      <c r="K78" s="385"/>
    </row>
    <row r="79" spans="1:11" s="340" customFormat="1" ht="27.75" customHeight="1" x14ac:dyDescent="0.2">
      <c r="A79" s="389"/>
      <c r="B79" s="725" t="s">
        <v>1956</v>
      </c>
      <c r="C79" s="726"/>
      <c r="D79" s="726"/>
      <c r="E79" s="727"/>
      <c r="F79" s="256"/>
      <c r="G79" s="374"/>
      <c r="H79" s="374"/>
      <c r="I79" s="374"/>
      <c r="J79" s="374"/>
      <c r="K79" s="385"/>
    </row>
    <row r="80" spans="1:11" s="340" customFormat="1" ht="27" customHeight="1" x14ac:dyDescent="0.2">
      <c r="A80" s="390"/>
      <c r="B80" s="725" t="s">
        <v>1957</v>
      </c>
      <c r="C80" s="726"/>
      <c r="D80" s="726"/>
      <c r="E80" s="727"/>
      <c r="F80" s="256"/>
      <c r="G80" s="374"/>
      <c r="H80" s="374"/>
      <c r="I80" s="374"/>
      <c r="J80" s="374"/>
      <c r="K80" s="385"/>
    </row>
    <row r="81" spans="1:15" s="340" customFormat="1" ht="27" customHeight="1" x14ac:dyDescent="0.2">
      <c r="A81" s="390"/>
      <c r="B81" s="725" t="s">
        <v>1958</v>
      </c>
      <c r="C81" s="726"/>
      <c r="D81" s="726"/>
      <c r="E81" s="727"/>
      <c r="F81" s="256"/>
      <c r="G81" s="374"/>
      <c r="H81" s="374"/>
      <c r="I81" s="374"/>
      <c r="J81" s="374"/>
      <c r="K81" s="385"/>
    </row>
    <row r="82" spans="1:15" s="340" customFormat="1" ht="27" customHeight="1" x14ac:dyDescent="0.2">
      <c r="A82" s="390"/>
      <c r="B82" s="725" t="s">
        <v>1959</v>
      </c>
      <c r="C82" s="726"/>
      <c r="D82" s="726"/>
      <c r="E82" s="727"/>
      <c r="F82" s="256"/>
      <c r="G82" s="374"/>
      <c r="H82" s="374"/>
      <c r="I82" s="374"/>
      <c r="J82" s="374"/>
      <c r="K82" s="385"/>
    </row>
    <row r="83" spans="1:15" s="340" customFormat="1" ht="28.5" customHeight="1" thickBot="1" x14ac:dyDescent="0.25">
      <c r="A83" s="390"/>
      <c r="B83" s="725" t="s">
        <v>1960</v>
      </c>
      <c r="C83" s="726"/>
      <c r="D83" s="726"/>
      <c r="E83" s="727"/>
      <c r="F83" s="256"/>
      <c r="G83" s="374"/>
      <c r="H83" s="374"/>
      <c r="I83" s="374"/>
      <c r="J83" s="374"/>
      <c r="K83" s="385"/>
    </row>
    <row r="84" spans="1:15" s="259" customFormat="1" ht="22.5" customHeight="1" thickBot="1" x14ac:dyDescent="0.3">
      <c r="A84" s="688" t="s">
        <v>1961</v>
      </c>
      <c r="B84" s="689"/>
      <c r="C84" s="689"/>
      <c r="D84" s="689"/>
      <c r="E84" s="689"/>
      <c r="F84" s="221"/>
      <c r="G84" s="282"/>
      <c r="H84" s="282"/>
      <c r="I84" s="282"/>
      <c r="J84" s="282"/>
      <c r="K84" s="226"/>
      <c r="L84" s="384"/>
      <c r="M84" s="384"/>
      <c r="N84" s="384"/>
      <c r="O84" s="384"/>
    </row>
    <row r="85" spans="1:15" s="340" customFormat="1" ht="30.75" customHeight="1" x14ac:dyDescent="0.2">
      <c r="A85" s="191" t="s">
        <v>1962</v>
      </c>
      <c r="B85" s="573" t="s">
        <v>1963</v>
      </c>
      <c r="C85" s="573"/>
      <c r="D85" s="573"/>
      <c r="E85" s="573"/>
      <c r="F85" s="256" t="s">
        <v>0</v>
      </c>
      <c r="G85" s="374" t="s">
        <v>2144</v>
      </c>
      <c r="H85" s="374"/>
      <c r="I85" s="374"/>
      <c r="J85" s="374"/>
      <c r="K85" s="385"/>
    </row>
    <row r="86" spans="1:15" ht="30.75" customHeight="1" x14ac:dyDescent="0.25">
      <c r="A86" s="191" t="s">
        <v>1964</v>
      </c>
      <c r="B86" s="573" t="s">
        <v>1965</v>
      </c>
      <c r="C86" s="573"/>
      <c r="D86" s="573"/>
      <c r="E86" s="573"/>
      <c r="F86" s="256" t="s">
        <v>0</v>
      </c>
      <c r="G86" s="374" t="s">
        <v>2144</v>
      </c>
      <c r="H86" s="374"/>
      <c r="I86" s="374"/>
      <c r="J86" s="374"/>
      <c r="K86" s="385"/>
    </row>
    <row r="87" spans="1:15" s="351" customFormat="1" ht="21.75" customHeight="1" x14ac:dyDescent="0.2">
      <c r="A87" s="389"/>
      <c r="B87" s="719" t="s">
        <v>1966</v>
      </c>
      <c r="C87" s="723"/>
      <c r="D87" s="723"/>
      <c r="E87" s="724"/>
      <c r="F87" s="260"/>
      <c r="G87" s="392"/>
      <c r="H87" s="392"/>
      <c r="I87" s="392"/>
      <c r="J87" s="392"/>
      <c r="K87" s="393"/>
    </row>
    <row r="88" spans="1:15" s="351" customFormat="1" ht="21.75" customHeight="1" x14ac:dyDescent="0.2">
      <c r="A88" s="390"/>
      <c r="B88" s="719" t="s">
        <v>1967</v>
      </c>
      <c r="C88" s="723"/>
      <c r="D88" s="723"/>
      <c r="E88" s="724"/>
      <c r="F88" s="260"/>
      <c r="G88" s="392"/>
      <c r="H88" s="392"/>
      <c r="I88" s="392"/>
      <c r="J88" s="392"/>
      <c r="K88" s="393"/>
    </row>
    <row r="89" spans="1:15" s="351" customFormat="1" ht="21.75" customHeight="1" x14ac:dyDescent="0.2">
      <c r="A89" s="390"/>
      <c r="B89" s="719" t="s">
        <v>1968</v>
      </c>
      <c r="C89" s="723"/>
      <c r="D89" s="723"/>
      <c r="E89" s="724"/>
      <c r="F89" s="260"/>
      <c r="G89" s="392"/>
      <c r="H89" s="392"/>
      <c r="I89" s="392"/>
      <c r="J89" s="392"/>
      <c r="K89" s="393"/>
    </row>
    <row r="90" spans="1:15" s="351" customFormat="1" ht="21.75" customHeight="1" x14ac:dyDescent="0.2">
      <c r="A90" s="389"/>
      <c r="B90" s="719" t="s">
        <v>1969</v>
      </c>
      <c r="C90" s="723"/>
      <c r="D90" s="723"/>
      <c r="E90" s="724"/>
      <c r="F90" s="260"/>
      <c r="G90" s="392"/>
      <c r="H90" s="392"/>
      <c r="I90" s="392"/>
      <c r="J90" s="392"/>
      <c r="K90" s="393"/>
    </row>
    <row r="91" spans="1:15" s="351" customFormat="1" ht="21.75" customHeight="1" x14ac:dyDescent="0.2">
      <c r="A91" s="390"/>
      <c r="B91" s="719" t="s">
        <v>1970</v>
      </c>
      <c r="C91" s="723"/>
      <c r="D91" s="723"/>
      <c r="E91" s="724"/>
      <c r="F91" s="260"/>
      <c r="G91" s="392"/>
      <c r="H91" s="392"/>
      <c r="I91" s="392"/>
      <c r="J91" s="392"/>
      <c r="K91" s="393"/>
    </row>
    <row r="92" spans="1:15" s="351" customFormat="1" ht="21.75" customHeight="1" x14ac:dyDescent="0.2">
      <c r="A92" s="390"/>
      <c r="B92" s="719" t="s">
        <v>1971</v>
      </c>
      <c r="C92" s="723"/>
      <c r="D92" s="723"/>
      <c r="E92" s="724"/>
      <c r="F92" s="260"/>
      <c r="G92" s="392"/>
      <c r="H92" s="392"/>
      <c r="I92" s="392"/>
      <c r="J92" s="392"/>
      <c r="K92" s="393"/>
    </row>
    <row r="93" spans="1:15" s="351" customFormat="1" ht="21.75" customHeight="1" x14ac:dyDescent="0.2">
      <c r="A93" s="390"/>
      <c r="B93" s="719" t="s">
        <v>1972</v>
      </c>
      <c r="C93" s="723"/>
      <c r="D93" s="723"/>
      <c r="E93" s="724"/>
      <c r="F93" s="260"/>
      <c r="G93" s="392"/>
      <c r="H93" s="392"/>
      <c r="I93" s="392"/>
      <c r="J93" s="392"/>
      <c r="K93" s="393"/>
    </row>
    <row r="94" spans="1:15" s="351" customFormat="1" ht="21.75" customHeight="1" x14ac:dyDescent="0.2">
      <c r="A94" s="390"/>
      <c r="B94" s="719" t="s">
        <v>1973</v>
      </c>
      <c r="C94" s="723"/>
      <c r="D94" s="723"/>
      <c r="E94" s="724"/>
      <c r="F94" s="260"/>
      <c r="G94" s="392"/>
      <c r="H94" s="392"/>
      <c r="I94" s="392"/>
      <c r="J94" s="392"/>
      <c r="K94" s="393"/>
    </row>
    <row r="95" spans="1:15" s="351" customFormat="1" ht="21.75" customHeight="1" x14ac:dyDescent="0.2">
      <c r="A95" s="390"/>
      <c r="B95" s="719" t="s">
        <v>1974</v>
      </c>
      <c r="C95" s="723"/>
      <c r="D95" s="723"/>
      <c r="E95" s="724"/>
      <c r="F95" s="260"/>
      <c r="G95" s="392"/>
      <c r="H95" s="392"/>
      <c r="I95" s="392"/>
      <c r="J95" s="392"/>
      <c r="K95" s="393"/>
    </row>
    <row r="96" spans="1:15" s="351" customFormat="1" ht="39" customHeight="1" thickBot="1" x14ac:dyDescent="0.25">
      <c r="A96" s="391" t="s">
        <v>1975</v>
      </c>
      <c r="B96" s="722" t="s">
        <v>1976</v>
      </c>
      <c r="C96" s="722"/>
      <c r="D96" s="722"/>
      <c r="E96" s="722"/>
      <c r="F96" s="260"/>
      <c r="G96" s="392"/>
      <c r="H96" s="392"/>
      <c r="I96" s="392"/>
      <c r="J96" s="392"/>
      <c r="K96" s="393"/>
    </row>
    <row r="97" spans="1:15" s="259" customFormat="1" ht="22.5" customHeight="1" thickBot="1" x14ac:dyDescent="0.3">
      <c r="A97" s="688" t="s">
        <v>1977</v>
      </c>
      <c r="B97" s="689"/>
      <c r="C97" s="689"/>
      <c r="D97" s="689"/>
      <c r="E97" s="689"/>
      <c r="F97" s="221"/>
      <c r="G97" s="282"/>
      <c r="H97" s="282"/>
      <c r="I97" s="282"/>
      <c r="J97" s="282"/>
      <c r="K97" s="226"/>
      <c r="L97" s="384"/>
      <c r="M97" s="384"/>
      <c r="N97" s="384"/>
      <c r="O97" s="384"/>
    </row>
    <row r="98" spans="1:15" s="396" customFormat="1" ht="22.5" customHeight="1" thickBot="1" x14ac:dyDescent="0.3">
      <c r="A98" s="728" t="s">
        <v>1978</v>
      </c>
      <c r="B98" s="729"/>
      <c r="C98" s="729"/>
      <c r="D98" s="729"/>
      <c r="E98" s="729"/>
      <c r="F98" s="394"/>
      <c r="G98" s="205"/>
      <c r="H98" s="205"/>
      <c r="I98" s="205"/>
      <c r="J98" s="205"/>
      <c r="K98" s="206"/>
      <c r="L98" s="395"/>
      <c r="M98" s="395"/>
      <c r="N98" s="395"/>
      <c r="O98" s="395"/>
    </row>
    <row r="99" spans="1:15" ht="33" customHeight="1" x14ac:dyDescent="0.25">
      <c r="A99" s="191" t="s">
        <v>1979</v>
      </c>
      <c r="B99" s="573" t="s">
        <v>1980</v>
      </c>
      <c r="C99" s="573"/>
      <c r="D99" s="573"/>
      <c r="E99" s="573"/>
      <c r="F99" s="256" t="s">
        <v>0</v>
      </c>
      <c r="G99" s="374" t="s">
        <v>2144</v>
      </c>
      <c r="H99" s="374"/>
      <c r="I99" s="374"/>
      <c r="J99" s="374"/>
      <c r="K99" s="385"/>
    </row>
    <row r="100" spans="1:15" ht="33" customHeight="1" x14ac:dyDescent="0.25">
      <c r="A100" s="192"/>
      <c r="B100" s="730" t="s">
        <v>1981</v>
      </c>
      <c r="C100" s="730"/>
      <c r="D100" s="730"/>
      <c r="E100" s="730"/>
      <c r="F100" s="256"/>
      <c r="G100" s="374"/>
      <c r="H100" s="374"/>
      <c r="I100" s="374"/>
      <c r="J100" s="374"/>
      <c r="K100" s="385"/>
    </row>
    <row r="101" spans="1:15" ht="33" customHeight="1" x14ac:dyDescent="0.25">
      <c r="A101" s="192"/>
      <c r="B101" s="672" t="s">
        <v>1982</v>
      </c>
      <c r="C101" s="672"/>
      <c r="D101" s="672"/>
      <c r="E101" s="672"/>
      <c r="F101" s="256"/>
      <c r="G101" s="374"/>
      <c r="H101" s="374"/>
      <c r="I101" s="374"/>
      <c r="J101" s="374"/>
      <c r="K101" s="385"/>
    </row>
    <row r="102" spans="1:15" s="340" customFormat="1" ht="48" customHeight="1" x14ac:dyDescent="0.2">
      <c r="A102" s="191"/>
      <c r="B102" s="672" t="s">
        <v>1983</v>
      </c>
      <c r="C102" s="672"/>
      <c r="D102" s="672"/>
      <c r="E102" s="672"/>
      <c r="F102" s="256"/>
      <c r="G102" s="374"/>
      <c r="H102" s="374"/>
      <c r="I102" s="374"/>
      <c r="J102" s="374"/>
      <c r="K102" s="385"/>
    </row>
    <row r="103" spans="1:15" s="340" customFormat="1" ht="30.75" customHeight="1" x14ac:dyDescent="0.2">
      <c r="A103" s="191" t="s">
        <v>1984</v>
      </c>
      <c r="B103" s="573" t="s">
        <v>1985</v>
      </c>
      <c r="C103" s="573"/>
      <c r="D103" s="573"/>
      <c r="E103" s="573"/>
      <c r="F103" s="256" t="s">
        <v>0</v>
      </c>
      <c r="G103" s="374" t="s">
        <v>2144</v>
      </c>
      <c r="H103" s="374"/>
      <c r="I103" s="374"/>
      <c r="J103" s="374"/>
      <c r="K103" s="385"/>
    </row>
    <row r="104" spans="1:15" ht="30.75" customHeight="1" x14ac:dyDescent="0.25">
      <c r="A104" s="191" t="s">
        <v>1986</v>
      </c>
      <c r="B104" s="573" t="s">
        <v>1987</v>
      </c>
      <c r="C104" s="573"/>
      <c r="D104" s="573"/>
      <c r="E104" s="573"/>
      <c r="F104" s="256" t="s">
        <v>0</v>
      </c>
      <c r="G104" s="374" t="s">
        <v>2144</v>
      </c>
      <c r="H104" s="374"/>
      <c r="I104" s="374"/>
      <c r="J104" s="374"/>
      <c r="K104" s="385"/>
    </row>
    <row r="105" spans="1:15" ht="15.75" customHeight="1" x14ac:dyDescent="0.25">
      <c r="A105" s="192"/>
      <c r="B105" s="672" t="s">
        <v>1988</v>
      </c>
      <c r="C105" s="672"/>
      <c r="D105" s="672"/>
      <c r="E105" s="672"/>
      <c r="F105" s="256"/>
      <c r="G105" s="374"/>
      <c r="H105" s="374"/>
      <c r="I105" s="374"/>
      <c r="J105" s="374"/>
      <c r="K105" s="385"/>
    </row>
    <row r="106" spans="1:15" ht="15.75" customHeight="1" x14ac:dyDescent="0.25">
      <c r="A106" s="192"/>
      <c r="B106" s="672" t="s">
        <v>1989</v>
      </c>
      <c r="C106" s="672"/>
      <c r="D106" s="672"/>
      <c r="E106" s="672"/>
      <c r="F106" s="256"/>
      <c r="G106" s="374"/>
      <c r="H106" s="374"/>
      <c r="I106" s="374"/>
      <c r="J106" s="374"/>
      <c r="K106" s="385"/>
    </row>
    <row r="107" spans="1:15" s="397" customFormat="1" ht="30.75" customHeight="1" x14ac:dyDescent="0.2">
      <c r="A107" s="390" t="s">
        <v>1990</v>
      </c>
      <c r="B107" s="614" t="s">
        <v>1991</v>
      </c>
      <c r="C107" s="614"/>
      <c r="D107" s="614"/>
      <c r="E107" s="614"/>
      <c r="F107" s="256"/>
      <c r="G107" s="374"/>
      <c r="H107" s="374"/>
      <c r="I107" s="374"/>
      <c r="J107" s="374"/>
      <c r="K107" s="385"/>
    </row>
    <row r="108" spans="1:15" s="340" customFormat="1" ht="21.75" customHeight="1" x14ac:dyDescent="0.2">
      <c r="A108" s="389"/>
      <c r="B108" s="719" t="s">
        <v>1992</v>
      </c>
      <c r="C108" s="720"/>
      <c r="D108" s="720"/>
      <c r="E108" s="721"/>
      <c r="F108" s="256"/>
      <c r="G108" s="374"/>
      <c r="H108" s="374"/>
      <c r="I108" s="374"/>
      <c r="J108" s="374"/>
      <c r="K108" s="385"/>
    </row>
    <row r="109" spans="1:15" s="340" customFormat="1" ht="21.75" customHeight="1" x14ac:dyDescent="0.2">
      <c r="A109" s="390"/>
      <c r="B109" s="719" t="s">
        <v>1993</v>
      </c>
      <c r="C109" s="720"/>
      <c r="D109" s="720"/>
      <c r="E109" s="721"/>
      <c r="F109" s="256"/>
      <c r="G109" s="374"/>
      <c r="H109" s="374"/>
      <c r="I109" s="374"/>
      <c r="J109" s="374"/>
      <c r="K109" s="385"/>
    </row>
    <row r="110" spans="1:15" s="340" customFormat="1" ht="21.75" customHeight="1" x14ac:dyDescent="0.2">
      <c r="A110" s="390"/>
      <c r="B110" s="719" t="s">
        <v>1994</v>
      </c>
      <c r="C110" s="720"/>
      <c r="D110" s="720"/>
      <c r="E110" s="721"/>
      <c r="F110" s="256"/>
      <c r="G110" s="374"/>
      <c r="H110" s="374"/>
      <c r="I110" s="374"/>
      <c r="J110" s="374"/>
      <c r="K110" s="385"/>
    </row>
    <row r="111" spans="1:15" s="340" customFormat="1" ht="21.75" customHeight="1" x14ac:dyDescent="0.2">
      <c r="A111" s="389"/>
      <c r="B111" s="719" t="s">
        <v>1995</v>
      </c>
      <c r="C111" s="720"/>
      <c r="D111" s="720"/>
      <c r="E111" s="721"/>
      <c r="F111" s="256"/>
      <c r="G111" s="374"/>
      <c r="H111" s="374"/>
      <c r="I111" s="374"/>
      <c r="J111" s="374"/>
      <c r="K111" s="385"/>
    </row>
    <row r="112" spans="1:15" s="340" customFormat="1" ht="21.75" customHeight="1" x14ac:dyDescent="0.2">
      <c r="A112" s="390"/>
      <c r="B112" s="719" t="s">
        <v>1996</v>
      </c>
      <c r="C112" s="720"/>
      <c r="D112" s="720"/>
      <c r="E112" s="721"/>
      <c r="F112" s="256"/>
      <c r="G112" s="374"/>
      <c r="H112" s="374"/>
      <c r="I112" s="374"/>
      <c r="J112" s="374"/>
      <c r="K112" s="385"/>
    </row>
    <row r="113" spans="1:15" s="340" customFormat="1" ht="21.75" customHeight="1" thickBot="1" x14ac:dyDescent="0.25">
      <c r="A113" s="390"/>
      <c r="B113" s="719" t="s">
        <v>1997</v>
      </c>
      <c r="C113" s="720"/>
      <c r="D113" s="720"/>
      <c r="E113" s="721"/>
      <c r="F113" s="256"/>
      <c r="G113" s="374"/>
      <c r="H113" s="374"/>
      <c r="I113" s="374"/>
      <c r="J113" s="374"/>
      <c r="K113" s="385"/>
    </row>
    <row r="114" spans="1:15" s="396" customFormat="1" ht="22.5" customHeight="1" thickBot="1" x14ac:dyDescent="0.3">
      <c r="A114" s="728" t="s">
        <v>1998</v>
      </c>
      <c r="B114" s="729"/>
      <c r="C114" s="729"/>
      <c r="D114" s="729"/>
      <c r="E114" s="729"/>
      <c r="F114" s="394"/>
      <c r="G114" s="205"/>
      <c r="H114" s="205"/>
      <c r="I114" s="205"/>
      <c r="J114" s="205"/>
      <c r="K114" s="206"/>
      <c r="L114" s="395"/>
      <c r="M114" s="395"/>
      <c r="N114" s="395"/>
      <c r="O114" s="395"/>
    </row>
    <row r="115" spans="1:15" s="396" customFormat="1" ht="22.5" customHeight="1" thickBot="1" x14ac:dyDescent="0.3">
      <c r="A115" s="731" t="s">
        <v>1999</v>
      </c>
      <c r="B115" s="732"/>
      <c r="C115" s="732"/>
      <c r="D115" s="732"/>
      <c r="E115" s="732"/>
      <c r="F115" s="394"/>
      <c r="G115" s="205"/>
      <c r="H115" s="205"/>
      <c r="I115" s="205"/>
      <c r="J115" s="205"/>
      <c r="K115" s="206"/>
      <c r="L115" s="395"/>
      <c r="M115" s="395"/>
      <c r="N115" s="395"/>
      <c r="O115" s="395"/>
    </row>
    <row r="116" spans="1:15" s="397" customFormat="1" ht="30.75" customHeight="1" x14ac:dyDescent="0.2">
      <c r="A116" s="390" t="s">
        <v>2000</v>
      </c>
      <c r="B116" s="614" t="s">
        <v>2001</v>
      </c>
      <c r="C116" s="614"/>
      <c r="D116" s="614"/>
      <c r="E116" s="614"/>
      <c r="F116" s="256" t="s">
        <v>0</v>
      </c>
      <c r="G116" s="374" t="s">
        <v>2144</v>
      </c>
      <c r="H116" s="374"/>
      <c r="I116" s="374"/>
      <c r="J116" s="374"/>
      <c r="K116" s="385"/>
    </row>
    <row r="117" spans="1:15" s="340" customFormat="1" ht="21.75" customHeight="1" x14ac:dyDescent="0.2">
      <c r="A117" s="389"/>
      <c r="B117" s="719" t="s">
        <v>2002</v>
      </c>
      <c r="C117" s="720"/>
      <c r="D117" s="720"/>
      <c r="E117" s="721"/>
      <c r="F117" s="256"/>
      <c r="G117" s="374"/>
      <c r="H117" s="374"/>
      <c r="I117" s="374"/>
      <c r="J117" s="374"/>
      <c r="K117" s="385"/>
    </row>
    <row r="118" spans="1:15" s="340" customFormat="1" ht="21.75" customHeight="1" x14ac:dyDescent="0.2">
      <c r="A118" s="390"/>
      <c r="B118" s="719" t="s">
        <v>2003</v>
      </c>
      <c r="C118" s="720"/>
      <c r="D118" s="720"/>
      <c r="E118" s="721"/>
      <c r="F118" s="256"/>
      <c r="G118" s="374"/>
      <c r="H118" s="374"/>
      <c r="I118" s="374"/>
      <c r="J118" s="374"/>
      <c r="K118" s="385"/>
    </row>
    <row r="119" spans="1:15" s="340" customFormat="1" ht="21.75" customHeight="1" x14ac:dyDescent="0.2">
      <c r="A119" s="390"/>
      <c r="B119" s="719" t="s">
        <v>2004</v>
      </c>
      <c r="C119" s="720"/>
      <c r="D119" s="720"/>
      <c r="E119" s="721"/>
      <c r="F119" s="256"/>
      <c r="G119" s="374"/>
      <c r="H119" s="374"/>
      <c r="I119" s="374"/>
      <c r="J119" s="374"/>
      <c r="K119" s="385"/>
    </row>
    <row r="120" spans="1:15" s="340" customFormat="1" ht="21.75" customHeight="1" x14ac:dyDescent="0.2">
      <c r="A120" s="389"/>
      <c r="B120" s="719" t="s">
        <v>2005</v>
      </c>
      <c r="C120" s="720"/>
      <c r="D120" s="720"/>
      <c r="E120" s="721"/>
      <c r="F120" s="256"/>
      <c r="G120" s="374"/>
      <c r="H120" s="374"/>
      <c r="I120" s="374"/>
      <c r="J120" s="374"/>
      <c r="K120" s="385"/>
    </row>
    <row r="121" spans="1:15" s="340" customFormat="1" ht="21.75" customHeight="1" x14ac:dyDescent="0.2">
      <c r="A121" s="390"/>
      <c r="B121" s="719" t="s">
        <v>2006</v>
      </c>
      <c r="C121" s="720"/>
      <c r="D121" s="720"/>
      <c r="E121" s="721"/>
      <c r="F121" s="256"/>
      <c r="G121" s="374"/>
      <c r="H121" s="374"/>
      <c r="I121" s="374"/>
      <c r="J121" s="374"/>
      <c r="K121" s="385"/>
    </row>
    <row r="122" spans="1:15" s="340" customFormat="1" ht="39" customHeight="1" x14ac:dyDescent="0.2">
      <c r="A122" s="391" t="s">
        <v>2007</v>
      </c>
      <c r="B122" s="722" t="s">
        <v>2008</v>
      </c>
      <c r="C122" s="722"/>
      <c r="D122" s="722"/>
      <c r="E122" s="722"/>
      <c r="F122" s="256"/>
      <c r="G122" s="374"/>
      <c r="H122" s="374"/>
      <c r="I122" s="374"/>
      <c r="J122" s="374"/>
      <c r="K122" s="385"/>
    </row>
    <row r="123" spans="1:15" s="397" customFormat="1" ht="30.75" customHeight="1" x14ac:dyDescent="0.2">
      <c r="A123" s="390" t="s">
        <v>2009</v>
      </c>
      <c r="B123" s="614" t="s">
        <v>2010</v>
      </c>
      <c r="C123" s="614"/>
      <c r="D123" s="614"/>
      <c r="E123" s="614"/>
      <c r="F123" s="256" t="s">
        <v>0</v>
      </c>
      <c r="G123" s="374" t="s">
        <v>2144</v>
      </c>
      <c r="H123" s="374"/>
      <c r="I123" s="374"/>
      <c r="J123" s="374"/>
      <c r="K123" s="385"/>
    </row>
    <row r="124" spans="1:15" s="340" customFormat="1" ht="39" customHeight="1" thickBot="1" x14ac:dyDescent="0.25">
      <c r="A124" s="391" t="s">
        <v>2011</v>
      </c>
      <c r="B124" s="722" t="s">
        <v>2012</v>
      </c>
      <c r="C124" s="722"/>
      <c r="D124" s="722"/>
      <c r="E124" s="722"/>
      <c r="F124" s="256"/>
      <c r="G124" s="374"/>
      <c r="H124" s="374"/>
      <c r="I124" s="374"/>
      <c r="J124" s="374"/>
      <c r="K124" s="385"/>
    </row>
    <row r="125" spans="1:15" s="396" customFormat="1" ht="22.5" customHeight="1" thickBot="1" x14ac:dyDescent="0.3">
      <c r="A125" s="731" t="s">
        <v>2013</v>
      </c>
      <c r="B125" s="732"/>
      <c r="C125" s="732"/>
      <c r="D125" s="732"/>
      <c r="E125" s="732"/>
      <c r="F125" s="394"/>
      <c r="G125" s="205"/>
      <c r="H125" s="205"/>
      <c r="I125" s="205"/>
      <c r="J125" s="205"/>
      <c r="K125" s="206"/>
      <c r="L125" s="395"/>
      <c r="M125" s="395"/>
      <c r="N125" s="395"/>
      <c r="O125" s="395"/>
    </row>
    <row r="126" spans="1:15" s="397" customFormat="1" ht="30.75" customHeight="1" x14ac:dyDescent="0.2">
      <c r="A126" s="390" t="s">
        <v>2014</v>
      </c>
      <c r="B126" s="614" t="s">
        <v>2015</v>
      </c>
      <c r="C126" s="614"/>
      <c r="D126" s="614"/>
      <c r="E126" s="614"/>
      <c r="F126" s="256" t="s">
        <v>0</v>
      </c>
      <c r="G126" s="374" t="s">
        <v>2144</v>
      </c>
      <c r="H126" s="374"/>
      <c r="I126" s="374"/>
      <c r="J126" s="374"/>
      <c r="K126" s="385"/>
    </row>
    <row r="127" spans="1:15" s="340" customFormat="1" ht="21.75" customHeight="1" x14ac:dyDescent="0.2">
      <c r="A127" s="389"/>
      <c r="B127" s="719" t="s">
        <v>2016</v>
      </c>
      <c r="C127" s="720"/>
      <c r="D127" s="720"/>
      <c r="E127" s="721"/>
      <c r="F127" s="256"/>
      <c r="G127" s="374"/>
      <c r="H127" s="374"/>
      <c r="I127" s="374"/>
      <c r="J127" s="374"/>
      <c r="K127" s="385"/>
    </row>
    <row r="128" spans="1:15" s="340" customFormat="1" ht="21.75" customHeight="1" x14ac:dyDescent="0.2">
      <c r="A128" s="390"/>
      <c r="B128" s="719" t="s">
        <v>2017</v>
      </c>
      <c r="C128" s="720"/>
      <c r="D128" s="720"/>
      <c r="E128" s="721"/>
      <c r="F128" s="256"/>
      <c r="G128" s="374"/>
      <c r="H128" s="374"/>
      <c r="I128" s="374"/>
      <c r="J128" s="374"/>
      <c r="K128" s="385"/>
    </row>
    <row r="129" spans="1:15" s="340" customFormat="1" ht="21.75" customHeight="1" x14ac:dyDescent="0.2">
      <c r="A129" s="390"/>
      <c r="B129" s="719" t="s">
        <v>2004</v>
      </c>
      <c r="C129" s="720"/>
      <c r="D129" s="720"/>
      <c r="E129" s="721"/>
      <c r="F129" s="256"/>
      <c r="G129" s="374"/>
      <c r="H129" s="374"/>
      <c r="I129" s="374"/>
      <c r="J129" s="374"/>
      <c r="K129" s="385"/>
    </row>
    <row r="130" spans="1:15" s="340" customFormat="1" ht="21.75" customHeight="1" x14ac:dyDescent="0.2">
      <c r="A130" s="389"/>
      <c r="B130" s="719" t="s">
        <v>2018</v>
      </c>
      <c r="C130" s="720"/>
      <c r="D130" s="720"/>
      <c r="E130" s="721"/>
      <c r="F130" s="256"/>
      <c r="G130" s="374"/>
      <c r="H130" s="374"/>
      <c r="I130" s="374"/>
      <c r="J130" s="374"/>
      <c r="K130" s="385"/>
    </row>
    <row r="131" spans="1:15" s="340" customFormat="1" ht="21.75" customHeight="1" x14ac:dyDescent="0.2">
      <c r="A131" s="390"/>
      <c r="B131" s="719" t="s">
        <v>2019</v>
      </c>
      <c r="C131" s="720"/>
      <c r="D131" s="720"/>
      <c r="E131" s="721"/>
      <c r="F131" s="256"/>
      <c r="G131" s="374"/>
      <c r="H131" s="374"/>
      <c r="I131" s="374"/>
      <c r="J131" s="374"/>
      <c r="K131" s="385"/>
    </row>
    <row r="132" spans="1:15" s="397" customFormat="1" ht="30.75" customHeight="1" x14ac:dyDescent="0.2">
      <c r="A132" s="390" t="s">
        <v>2020</v>
      </c>
      <c r="B132" s="614" t="s">
        <v>2021</v>
      </c>
      <c r="C132" s="614"/>
      <c r="D132" s="614"/>
      <c r="E132" s="614"/>
      <c r="F132" s="256" t="s">
        <v>0</v>
      </c>
      <c r="G132" s="374" t="s">
        <v>2144</v>
      </c>
      <c r="H132" s="374"/>
      <c r="I132" s="374"/>
      <c r="J132" s="374"/>
      <c r="K132" s="385"/>
    </row>
    <row r="133" spans="1:15" s="340" customFormat="1" ht="21.75" customHeight="1" x14ac:dyDescent="0.2">
      <c r="A133" s="389"/>
      <c r="B133" s="719" t="s">
        <v>2022</v>
      </c>
      <c r="C133" s="720"/>
      <c r="D133" s="720"/>
      <c r="E133" s="721"/>
      <c r="F133" s="256"/>
      <c r="G133" s="374"/>
      <c r="H133" s="374"/>
      <c r="I133" s="374"/>
      <c r="J133" s="374"/>
      <c r="K133" s="385"/>
    </row>
    <row r="134" spans="1:15" s="340" customFormat="1" ht="21.75" customHeight="1" x14ac:dyDescent="0.2">
      <c r="A134" s="390"/>
      <c r="B134" s="719" t="s">
        <v>2023</v>
      </c>
      <c r="C134" s="720"/>
      <c r="D134" s="720"/>
      <c r="E134" s="721"/>
      <c r="F134" s="256"/>
      <c r="G134" s="374"/>
      <c r="H134" s="374"/>
      <c r="I134" s="374"/>
      <c r="J134" s="374"/>
      <c r="K134" s="385"/>
    </row>
    <row r="135" spans="1:15" s="340" customFormat="1" ht="39" customHeight="1" thickBot="1" x14ac:dyDescent="0.25">
      <c r="A135" s="391" t="s">
        <v>2024</v>
      </c>
      <c r="B135" s="722" t="s">
        <v>2025</v>
      </c>
      <c r="C135" s="722"/>
      <c r="D135" s="722"/>
      <c r="E135" s="722"/>
      <c r="F135" s="256"/>
      <c r="G135" s="374"/>
      <c r="H135" s="374"/>
      <c r="I135" s="374"/>
      <c r="J135" s="374"/>
      <c r="K135" s="385"/>
    </row>
    <row r="136" spans="1:15" s="396" customFormat="1" ht="22.5" customHeight="1" thickBot="1" x14ac:dyDescent="0.3">
      <c r="A136" s="731" t="s">
        <v>2026</v>
      </c>
      <c r="B136" s="732"/>
      <c r="C136" s="732"/>
      <c r="D136" s="732"/>
      <c r="E136" s="732"/>
      <c r="F136" s="394"/>
      <c r="G136" s="205"/>
      <c r="H136" s="205"/>
      <c r="I136" s="205"/>
      <c r="J136" s="205"/>
      <c r="K136" s="206"/>
      <c r="L136" s="395"/>
      <c r="M136" s="395"/>
      <c r="N136" s="395"/>
      <c r="O136" s="395"/>
    </row>
    <row r="137" spans="1:15" s="397" customFormat="1" ht="30.75" customHeight="1" x14ac:dyDescent="0.2">
      <c r="A137" s="390" t="s">
        <v>2027</v>
      </c>
      <c r="B137" s="614" t="s">
        <v>2028</v>
      </c>
      <c r="C137" s="614"/>
      <c r="D137" s="614"/>
      <c r="E137" s="614"/>
      <c r="F137" s="256" t="s">
        <v>0</v>
      </c>
      <c r="G137" s="374" t="s">
        <v>2144</v>
      </c>
      <c r="H137" s="374"/>
      <c r="I137" s="374"/>
      <c r="J137" s="374"/>
      <c r="K137" s="385"/>
    </row>
    <row r="138" spans="1:15" s="340" customFormat="1" ht="21.75" customHeight="1" x14ac:dyDescent="0.2">
      <c r="A138" s="389"/>
      <c r="B138" s="719" t="s">
        <v>2029</v>
      </c>
      <c r="C138" s="733"/>
      <c r="D138" s="733"/>
      <c r="E138" s="734"/>
      <c r="F138" s="256"/>
      <c r="G138" s="374"/>
      <c r="H138" s="374"/>
      <c r="I138" s="374"/>
      <c r="J138" s="374"/>
      <c r="K138" s="385"/>
    </row>
    <row r="139" spans="1:15" s="340" customFormat="1" ht="21.75" customHeight="1" x14ac:dyDescent="0.2">
      <c r="A139" s="390"/>
      <c r="B139" s="719" t="s">
        <v>2030</v>
      </c>
      <c r="C139" s="720"/>
      <c r="D139" s="720"/>
      <c r="E139" s="721"/>
      <c r="F139" s="256"/>
      <c r="G139" s="374"/>
      <c r="H139" s="374"/>
      <c r="I139" s="374"/>
      <c r="J139" s="374"/>
      <c r="K139" s="385"/>
    </row>
    <row r="140" spans="1:15" s="340" customFormat="1" ht="21.75" customHeight="1" x14ac:dyDescent="0.2">
      <c r="A140" s="390"/>
      <c r="B140" s="719" t="s">
        <v>2031</v>
      </c>
      <c r="C140" s="720"/>
      <c r="D140" s="720"/>
      <c r="E140" s="721"/>
      <c r="F140" s="256"/>
      <c r="G140" s="374"/>
      <c r="H140" s="374"/>
      <c r="I140" s="374"/>
      <c r="J140" s="374"/>
      <c r="K140" s="385"/>
    </row>
    <row r="141" spans="1:15" s="340" customFormat="1" ht="21.75" customHeight="1" x14ac:dyDescent="0.2">
      <c r="A141" s="389"/>
      <c r="B141" s="719" t="s">
        <v>2032</v>
      </c>
      <c r="C141" s="720"/>
      <c r="D141" s="720"/>
      <c r="E141" s="721"/>
      <c r="F141" s="256"/>
      <c r="G141" s="374"/>
      <c r="H141" s="374"/>
      <c r="I141" s="374"/>
      <c r="J141" s="374"/>
      <c r="K141" s="385"/>
    </row>
    <row r="142" spans="1:15" s="340" customFormat="1" ht="21.75" customHeight="1" x14ac:dyDescent="0.2">
      <c r="A142" s="389"/>
      <c r="B142" s="719" t="s">
        <v>2033</v>
      </c>
      <c r="C142" s="720"/>
      <c r="D142" s="720"/>
      <c r="E142" s="721"/>
      <c r="F142" s="256"/>
      <c r="G142" s="374"/>
      <c r="H142" s="374"/>
      <c r="I142" s="374"/>
      <c r="J142" s="374"/>
      <c r="K142" s="385"/>
    </row>
    <row r="143" spans="1:15" s="340" customFormat="1" ht="21.75" customHeight="1" x14ac:dyDescent="0.2">
      <c r="A143" s="389"/>
      <c r="B143" s="719" t="s">
        <v>2034</v>
      </c>
      <c r="C143" s="720"/>
      <c r="D143" s="720"/>
      <c r="E143" s="721"/>
      <c r="F143" s="256"/>
      <c r="G143" s="374"/>
      <c r="H143" s="374"/>
      <c r="I143" s="374"/>
      <c r="J143" s="374"/>
      <c r="K143" s="385"/>
    </row>
    <row r="144" spans="1:15" s="340" customFormat="1" ht="21.75" customHeight="1" x14ac:dyDescent="0.2">
      <c r="A144" s="389"/>
      <c r="B144" s="719" t="s">
        <v>2035</v>
      </c>
      <c r="C144" s="720"/>
      <c r="D144" s="720"/>
      <c r="E144" s="721"/>
      <c r="F144" s="256"/>
      <c r="G144" s="374"/>
      <c r="H144" s="374"/>
      <c r="I144" s="374"/>
      <c r="J144" s="374"/>
      <c r="K144" s="385"/>
    </row>
    <row r="145" spans="1:15" s="340" customFormat="1" ht="39" customHeight="1" thickBot="1" x14ac:dyDescent="0.25">
      <c r="A145" s="391" t="s">
        <v>2036</v>
      </c>
      <c r="B145" s="722" t="s">
        <v>2037</v>
      </c>
      <c r="C145" s="722"/>
      <c r="D145" s="722"/>
      <c r="E145" s="722"/>
      <c r="F145" s="256"/>
      <c r="G145" s="374"/>
      <c r="H145" s="374"/>
      <c r="I145" s="374"/>
      <c r="J145" s="374"/>
      <c r="K145" s="385"/>
    </row>
    <row r="146" spans="1:15" s="396" customFormat="1" ht="22.5" customHeight="1" thickBot="1" x14ac:dyDescent="0.3">
      <c r="A146" s="731" t="s">
        <v>2038</v>
      </c>
      <c r="B146" s="732"/>
      <c r="C146" s="732"/>
      <c r="D146" s="732"/>
      <c r="E146" s="732"/>
      <c r="F146" s="394"/>
      <c r="G146" s="205"/>
      <c r="H146" s="205"/>
      <c r="I146" s="205"/>
      <c r="J146" s="205"/>
      <c r="K146" s="206"/>
      <c r="L146" s="395"/>
      <c r="M146" s="395"/>
      <c r="N146" s="395"/>
      <c r="O146" s="395"/>
    </row>
    <row r="147" spans="1:15" s="397" customFormat="1" ht="30.75" customHeight="1" x14ac:dyDescent="0.2">
      <c r="A147" s="390" t="s">
        <v>2039</v>
      </c>
      <c r="B147" s="614" t="s">
        <v>2040</v>
      </c>
      <c r="C147" s="614"/>
      <c r="D147" s="614"/>
      <c r="E147" s="614"/>
      <c r="F147" s="256" t="s">
        <v>0</v>
      </c>
      <c r="G147" s="374" t="s">
        <v>2144</v>
      </c>
      <c r="H147" s="374"/>
      <c r="I147" s="374"/>
      <c r="J147" s="374"/>
      <c r="K147" s="385"/>
    </row>
    <row r="148" spans="1:15" s="340" customFormat="1" ht="21.75" customHeight="1" x14ac:dyDescent="0.2">
      <c r="A148" s="389"/>
      <c r="B148" s="719" t="s">
        <v>2029</v>
      </c>
      <c r="C148" s="733"/>
      <c r="D148" s="733"/>
      <c r="E148" s="734"/>
      <c r="F148" s="256"/>
      <c r="G148" s="374"/>
      <c r="H148" s="374"/>
      <c r="I148" s="374"/>
      <c r="J148" s="374"/>
      <c r="K148" s="385"/>
    </row>
    <row r="149" spans="1:15" s="340" customFormat="1" ht="21.75" customHeight="1" x14ac:dyDescent="0.2">
      <c r="A149" s="390"/>
      <c r="B149" s="719" t="s">
        <v>2041</v>
      </c>
      <c r="C149" s="720"/>
      <c r="D149" s="720"/>
      <c r="E149" s="721"/>
      <c r="F149" s="256"/>
      <c r="G149" s="374"/>
      <c r="H149" s="374"/>
      <c r="I149" s="374"/>
      <c r="J149" s="374"/>
      <c r="K149" s="385"/>
    </row>
    <row r="150" spans="1:15" s="340" customFormat="1" ht="21.75" customHeight="1" x14ac:dyDescent="0.2">
      <c r="A150" s="390"/>
      <c r="B150" s="719" t="s">
        <v>2042</v>
      </c>
      <c r="C150" s="720"/>
      <c r="D150" s="720"/>
      <c r="E150" s="721"/>
      <c r="F150" s="256"/>
      <c r="G150" s="374"/>
      <c r="H150" s="374"/>
      <c r="I150" s="374"/>
      <c r="J150" s="374"/>
      <c r="K150" s="385"/>
    </row>
    <row r="151" spans="1:15" s="340" customFormat="1" ht="21.75" customHeight="1" x14ac:dyDescent="0.2">
      <c r="A151" s="389"/>
      <c r="B151" s="719" t="s">
        <v>2043</v>
      </c>
      <c r="C151" s="720"/>
      <c r="D151" s="720"/>
      <c r="E151" s="721"/>
      <c r="F151" s="256"/>
      <c r="G151" s="374"/>
      <c r="H151" s="374"/>
      <c r="I151" s="374"/>
      <c r="J151" s="374"/>
      <c r="K151" s="385"/>
    </row>
    <row r="152" spans="1:15" s="340" customFormat="1" ht="21.75" customHeight="1" x14ac:dyDescent="0.2">
      <c r="A152" s="389"/>
      <c r="B152" s="719" t="s">
        <v>2044</v>
      </c>
      <c r="C152" s="720"/>
      <c r="D152" s="720"/>
      <c r="E152" s="721"/>
      <c r="F152" s="256"/>
      <c r="G152" s="374"/>
      <c r="H152" s="374"/>
      <c r="I152" s="374"/>
      <c r="J152" s="374"/>
      <c r="K152" s="385"/>
    </row>
    <row r="153" spans="1:15" s="340" customFormat="1" ht="21.75" customHeight="1" x14ac:dyDescent="0.2">
      <c r="A153" s="389"/>
      <c r="B153" s="719" t="s">
        <v>2045</v>
      </c>
      <c r="C153" s="720"/>
      <c r="D153" s="720"/>
      <c r="E153" s="721"/>
      <c r="F153" s="256"/>
      <c r="G153" s="374"/>
      <c r="H153" s="374"/>
      <c r="I153" s="374"/>
      <c r="J153" s="374"/>
      <c r="K153" s="385"/>
    </row>
    <row r="154" spans="1:15" s="340" customFormat="1" ht="21.75" customHeight="1" x14ac:dyDescent="0.2">
      <c r="A154" s="389"/>
      <c r="B154" s="719" t="s">
        <v>2046</v>
      </c>
      <c r="C154" s="720"/>
      <c r="D154" s="720"/>
      <c r="E154" s="721"/>
      <c r="F154" s="256"/>
      <c r="G154" s="374"/>
      <c r="H154" s="374"/>
      <c r="I154" s="374"/>
      <c r="J154" s="374"/>
      <c r="K154" s="385"/>
    </row>
    <row r="155" spans="1:15" s="340" customFormat="1" ht="21.75" customHeight="1" x14ac:dyDescent="0.2">
      <c r="A155" s="389"/>
      <c r="B155" s="719" t="s">
        <v>2047</v>
      </c>
      <c r="C155" s="720"/>
      <c r="D155" s="720"/>
      <c r="E155" s="721"/>
      <c r="F155" s="256"/>
      <c r="G155" s="374"/>
      <c r="H155" s="374"/>
      <c r="I155" s="374"/>
      <c r="J155" s="374"/>
      <c r="K155" s="385"/>
    </row>
    <row r="156" spans="1:15" s="340" customFormat="1" ht="21.75" customHeight="1" x14ac:dyDescent="0.2">
      <c r="A156" s="389"/>
      <c r="B156" s="719" t="s">
        <v>2048</v>
      </c>
      <c r="C156" s="720"/>
      <c r="D156" s="720"/>
      <c r="E156" s="721"/>
      <c r="F156" s="256"/>
      <c r="G156" s="374"/>
      <c r="H156" s="374"/>
      <c r="I156" s="374"/>
      <c r="J156" s="374"/>
      <c r="K156" s="385"/>
    </row>
    <row r="157" spans="1:15" s="340" customFormat="1" ht="39" customHeight="1" thickBot="1" x14ac:dyDescent="0.25">
      <c r="A157" s="391" t="s">
        <v>2049</v>
      </c>
      <c r="B157" s="722" t="s">
        <v>2050</v>
      </c>
      <c r="C157" s="722"/>
      <c r="D157" s="722"/>
      <c r="E157" s="722"/>
      <c r="F157" s="256"/>
      <c r="G157" s="374"/>
      <c r="H157" s="374"/>
      <c r="I157" s="374"/>
      <c r="J157" s="374"/>
      <c r="K157" s="385"/>
    </row>
    <row r="158" spans="1:15" s="396" customFormat="1" ht="22.5" customHeight="1" thickBot="1" x14ac:dyDescent="0.3">
      <c r="A158" s="731" t="s">
        <v>2051</v>
      </c>
      <c r="B158" s="732"/>
      <c r="C158" s="732"/>
      <c r="D158" s="732"/>
      <c r="E158" s="732"/>
      <c r="F158" s="394"/>
      <c r="G158" s="205"/>
      <c r="H158" s="205"/>
      <c r="I158" s="205"/>
      <c r="J158" s="205"/>
      <c r="K158" s="206"/>
      <c r="L158" s="395"/>
      <c r="M158" s="395"/>
      <c r="N158" s="395"/>
      <c r="O158" s="395"/>
    </row>
    <row r="159" spans="1:15" s="397" customFormat="1" ht="30.75" customHeight="1" x14ac:dyDescent="0.2">
      <c r="A159" s="390" t="s">
        <v>2052</v>
      </c>
      <c r="B159" s="614" t="s">
        <v>2053</v>
      </c>
      <c r="C159" s="614"/>
      <c r="D159" s="614"/>
      <c r="E159" s="614"/>
      <c r="F159" s="256" t="s">
        <v>0</v>
      </c>
      <c r="G159" s="374" t="s">
        <v>2144</v>
      </c>
      <c r="H159" s="374"/>
      <c r="I159" s="374"/>
      <c r="J159" s="374"/>
      <c r="K159" s="385"/>
    </row>
    <row r="160" spans="1:15" s="340" customFormat="1" ht="21.75" customHeight="1" x14ac:dyDescent="0.2">
      <c r="A160" s="389"/>
      <c r="B160" s="719" t="s">
        <v>2054</v>
      </c>
      <c r="C160" s="733"/>
      <c r="D160" s="733"/>
      <c r="E160" s="734"/>
      <c r="F160" s="256"/>
      <c r="G160" s="374"/>
      <c r="H160" s="374"/>
      <c r="I160" s="374"/>
      <c r="J160" s="374"/>
      <c r="K160" s="385"/>
    </row>
    <row r="161" spans="1:15" s="340" customFormat="1" ht="21.75" customHeight="1" x14ac:dyDescent="0.2">
      <c r="A161" s="390"/>
      <c r="B161" s="719" t="s">
        <v>2055</v>
      </c>
      <c r="C161" s="720"/>
      <c r="D161" s="720"/>
      <c r="E161" s="721"/>
      <c r="F161" s="256"/>
      <c r="G161" s="374"/>
      <c r="H161" s="374"/>
      <c r="I161" s="374"/>
      <c r="J161" s="374"/>
      <c r="K161" s="385"/>
    </row>
    <row r="162" spans="1:15" s="340" customFormat="1" ht="21.75" customHeight="1" x14ac:dyDescent="0.2">
      <c r="A162" s="390"/>
      <c r="B162" s="719" t="s">
        <v>2056</v>
      </c>
      <c r="C162" s="720"/>
      <c r="D162" s="720"/>
      <c r="E162" s="721"/>
      <c r="F162" s="256"/>
      <c r="G162" s="374"/>
      <c r="H162" s="374"/>
      <c r="I162" s="374"/>
      <c r="J162" s="374"/>
      <c r="K162" s="385"/>
    </row>
    <row r="163" spans="1:15" s="340" customFormat="1" ht="21.75" customHeight="1" x14ac:dyDescent="0.2">
      <c r="A163" s="390"/>
      <c r="B163" s="719" t="s">
        <v>2057</v>
      </c>
      <c r="C163" s="720"/>
      <c r="D163" s="720"/>
      <c r="E163" s="721"/>
      <c r="F163" s="256"/>
      <c r="G163" s="374"/>
      <c r="H163" s="374"/>
      <c r="I163" s="374"/>
      <c r="J163" s="374"/>
      <c r="K163" s="385"/>
    </row>
    <row r="164" spans="1:15" s="340" customFormat="1" ht="21.75" customHeight="1" x14ac:dyDescent="0.2">
      <c r="A164" s="390"/>
      <c r="B164" s="719" t="s">
        <v>2006</v>
      </c>
      <c r="C164" s="720"/>
      <c r="D164" s="720"/>
      <c r="E164" s="721"/>
      <c r="F164" s="256"/>
      <c r="G164" s="374"/>
      <c r="H164" s="374"/>
      <c r="I164" s="374"/>
      <c r="J164" s="374"/>
      <c r="K164" s="385"/>
    </row>
    <row r="165" spans="1:15" s="340" customFormat="1" ht="39" customHeight="1" thickBot="1" x14ac:dyDescent="0.25">
      <c r="A165" s="391" t="s">
        <v>2058</v>
      </c>
      <c r="B165" s="722" t="s">
        <v>2059</v>
      </c>
      <c r="C165" s="722"/>
      <c r="D165" s="722"/>
      <c r="E165" s="722"/>
      <c r="F165" s="256"/>
      <c r="G165" s="374"/>
      <c r="H165" s="374"/>
      <c r="I165" s="374"/>
      <c r="J165" s="374"/>
      <c r="K165" s="385"/>
    </row>
    <row r="166" spans="1:15" s="259" customFormat="1" ht="22.5" customHeight="1" thickBot="1" x14ac:dyDescent="0.3">
      <c r="A166" s="688" t="s">
        <v>2060</v>
      </c>
      <c r="B166" s="689"/>
      <c r="C166" s="689"/>
      <c r="D166" s="689"/>
      <c r="E166" s="689"/>
      <c r="F166" s="221"/>
      <c r="G166" s="282"/>
      <c r="H166" s="282"/>
      <c r="I166" s="282"/>
      <c r="J166" s="282"/>
      <c r="K166" s="226"/>
      <c r="L166" s="384"/>
      <c r="M166" s="384"/>
      <c r="N166" s="384"/>
      <c r="O166" s="384"/>
    </row>
    <row r="167" spans="1:15" ht="33" customHeight="1" x14ac:dyDescent="0.25">
      <c r="A167" s="191" t="s">
        <v>2061</v>
      </c>
      <c r="B167" s="573" t="s">
        <v>2062</v>
      </c>
      <c r="C167" s="573"/>
      <c r="D167" s="573"/>
      <c r="E167" s="573"/>
      <c r="F167" s="256" t="s">
        <v>0</v>
      </c>
      <c r="G167" s="374" t="s">
        <v>2144</v>
      </c>
      <c r="H167" s="374"/>
      <c r="I167" s="374"/>
      <c r="J167" s="374"/>
      <c r="K167" s="385"/>
    </row>
    <row r="168" spans="1:15" s="397" customFormat="1" ht="30.75" customHeight="1" x14ac:dyDescent="0.2">
      <c r="A168" s="390" t="s">
        <v>2063</v>
      </c>
      <c r="B168" s="614" t="s">
        <v>2064</v>
      </c>
      <c r="C168" s="614"/>
      <c r="D168" s="614"/>
      <c r="E168" s="614"/>
      <c r="F168" s="256" t="s">
        <v>0</v>
      </c>
      <c r="G168" s="374" t="s">
        <v>2144</v>
      </c>
      <c r="H168" s="374"/>
      <c r="I168" s="374"/>
      <c r="J168" s="374"/>
      <c r="K168" s="385"/>
    </row>
    <row r="169" spans="1:15" s="340" customFormat="1" ht="21.75" customHeight="1" x14ac:dyDescent="0.2">
      <c r="A169" s="389"/>
      <c r="B169" s="719" t="s">
        <v>2065</v>
      </c>
      <c r="C169" s="733"/>
      <c r="D169" s="733"/>
      <c r="E169" s="734"/>
      <c r="F169" s="256"/>
      <c r="G169" s="374"/>
      <c r="H169" s="374"/>
      <c r="I169" s="374"/>
      <c r="J169" s="374"/>
      <c r="K169" s="385"/>
    </row>
    <row r="170" spans="1:15" s="340" customFormat="1" ht="21.75" customHeight="1" x14ac:dyDescent="0.2">
      <c r="A170" s="390"/>
      <c r="B170" s="719" t="s">
        <v>2066</v>
      </c>
      <c r="C170" s="720"/>
      <c r="D170" s="720"/>
      <c r="E170" s="721"/>
      <c r="F170" s="256"/>
      <c r="G170" s="374"/>
      <c r="H170" s="374"/>
      <c r="I170" s="374"/>
      <c r="J170" s="374"/>
      <c r="K170" s="385"/>
    </row>
    <row r="171" spans="1:15" s="340" customFormat="1" ht="21.75" customHeight="1" x14ac:dyDescent="0.2">
      <c r="A171" s="390"/>
      <c r="B171" s="719" t="s">
        <v>2067</v>
      </c>
      <c r="C171" s="720"/>
      <c r="D171" s="720"/>
      <c r="E171" s="721"/>
      <c r="F171" s="256"/>
      <c r="G171" s="374"/>
      <c r="H171" s="374"/>
      <c r="I171" s="374"/>
      <c r="J171" s="374"/>
      <c r="K171" s="385"/>
    </row>
    <row r="172" spans="1:15" s="340" customFormat="1" ht="21.75" customHeight="1" x14ac:dyDescent="0.2">
      <c r="A172" s="390"/>
      <c r="B172" s="719" t="s">
        <v>2068</v>
      </c>
      <c r="C172" s="720"/>
      <c r="D172" s="720"/>
      <c r="E172" s="721"/>
      <c r="F172" s="256"/>
      <c r="G172" s="374"/>
      <c r="H172" s="374"/>
      <c r="I172" s="374"/>
      <c r="J172" s="374"/>
      <c r="K172" s="385"/>
    </row>
    <row r="173" spans="1:15" s="397" customFormat="1" ht="30.75" customHeight="1" x14ac:dyDescent="0.2">
      <c r="A173" s="390" t="s">
        <v>2069</v>
      </c>
      <c r="B173" s="614" t="s">
        <v>2070</v>
      </c>
      <c r="C173" s="614"/>
      <c r="D173" s="614"/>
      <c r="E173" s="614"/>
      <c r="F173" s="256" t="s">
        <v>0</v>
      </c>
      <c r="G173" s="374" t="s">
        <v>2144</v>
      </c>
      <c r="H173" s="374"/>
      <c r="I173" s="374"/>
      <c r="J173" s="374"/>
      <c r="K173" s="385"/>
    </row>
    <row r="174" spans="1:15" s="340" customFormat="1" ht="21.75" customHeight="1" x14ac:dyDescent="0.2">
      <c r="A174" s="390"/>
      <c r="B174" s="741" t="s">
        <v>2071</v>
      </c>
      <c r="C174" s="742"/>
      <c r="D174" s="742"/>
      <c r="E174" s="743"/>
      <c r="F174" s="256"/>
      <c r="G174" s="374"/>
      <c r="H174" s="374"/>
      <c r="I174" s="374"/>
      <c r="J174" s="374"/>
      <c r="K174" s="385"/>
    </row>
    <row r="175" spans="1:15" s="340" customFormat="1" ht="21.75" customHeight="1" x14ac:dyDescent="0.2">
      <c r="A175" s="389"/>
      <c r="B175" s="744" t="s">
        <v>2072</v>
      </c>
      <c r="C175" s="745"/>
      <c r="D175" s="745"/>
      <c r="E175" s="746"/>
      <c r="F175" s="256"/>
      <c r="G175" s="374"/>
      <c r="H175" s="374"/>
      <c r="I175" s="374"/>
      <c r="J175" s="374"/>
      <c r="K175" s="385"/>
    </row>
    <row r="176" spans="1:15" s="340" customFormat="1" ht="21.75" customHeight="1" x14ac:dyDescent="0.2">
      <c r="A176" s="390"/>
      <c r="B176" s="741" t="s">
        <v>2073</v>
      </c>
      <c r="C176" s="742"/>
      <c r="D176" s="742"/>
      <c r="E176" s="743"/>
      <c r="F176" s="256"/>
      <c r="G176" s="374"/>
      <c r="H176" s="374"/>
      <c r="I176" s="374"/>
      <c r="J176" s="374"/>
      <c r="K176" s="385"/>
    </row>
    <row r="177" spans="1:11" s="340" customFormat="1" ht="21.75" customHeight="1" x14ac:dyDescent="0.2">
      <c r="A177" s="390"/>
      <c r="B177" s="738" t="s">
        <v>2074</v>
      </c>
      <c r="C177" s="739"/>
      <c r="D177" s="739"/>
      <c r="E177" s="740"/>
      <c r="F177" s="256"/>
      <c r="G177" s="374"/>
      <c r="H177" s="374"/>
      <c r="I177" s="374"/>
      <c r="J177" s="374"/>
      <c r="K177" s="385"/>
    </row>
    <row r="178" spans="1:11" s="340" customFormat="1" ht="21.75" customHeight="1" x14ac:dyDescent="0.2">
      <c r="A178" s="390"/>
      <c r="B178" s="735" t="s">
        <v>2075</v>
      </c>
      <c r="C178" s="736"/>
      <c r="D178" s="736"/>
      <c r="E178" s="737"/>
      <c r="F178" s="256"/>
      <c r="G178" s="374"/>
      <c r="H178" s="374"/>
      <c r="I178" s="374"/>
      <c r="J178" s="374"/>
      <c r="K178" s="385"/>
    </row>
    <row r="179" spans="1:11" s="340" customFormat="1" ht="21.75" customHeight="1" x14ac:dyDescent="0.2">
      <c r="A179" s="390"/>
      <c r="B179" s="735" t="s">
        <v>2076</v>
      </c>
      <c r="C179" s="736"/>
      <c r="D179" s="736"/>
      <c r="E179" s="737"/>
      <c r="F179" s="256"/>
      <c r="G179" s="374"/>
      <c r="H179" s="374"/>
      <c r="I179" s="374"/>
      <c r="J179" s="374"/>
      <c r="K179" s="385"/>
    </row>
    <row r="180" spans="1:11" s="340" customFormat="1" ht="21.75" customHeight="1" x14ac:dyDescent="0.2">
      <c r="A180" s="389"/>
      <c r="B180" s="735" t="s">
        <v>2077</v>
      </c>
      <c r="C180" s="736"/>
      <c r="D180" s="736"/>
      <c r="E180" s="737"/>
      <c r="F180" s="256"/>
      <c r="G180" s="374"/>
      <c r="H180" s="374"/>
      <c r="I180" s="374"/>
      <c r="J180" s="374"/>
      <c r="K180" s="385"/>
    </row>
    <row r="181" spans="1:11" s="340" customFormat="1" ht="21.75" customHeight="1" x14ac:dyDescent="0.2">
      <c r="A181" s="390"/>
      <c r="B181" s="738" t="s">
        <v>2078</v>
      </c>
      <c r="C181" s="739"/>
      <c r="D181" s="739"/>
      <c r="E181" s="740"/>
      <c r="F181" s="256"/>
      <c r="G181" s="374"/>
      <c r="H181" s="374"/>
      <c r="I181" s="374"/>
      <c r="J181" s="374"/>
      <c r="K181" s="385"/>
    </row>
    <row r="182" spans="1:11" s="340" customFormat="1" ht="21.75" customHeight="1" x14ac:dyDescent="0.2">
      <c r="A182" s="390"/>
      <c r="B182" s="735" t="s">
        <v>2079</v>
      </c>
      <c r="C182" s="736"/>
      <c r="D182" s="736"/>
      <c r="E182" s="737"/>
      <c r="F182" s="256"/>
      <c r="G182" s="374"/>
      <c r="H182" s="374"/>
      <c r="I182" s="374"/>
      <c r="J182" s="374"/>
      <c r="K182" s="385"/>
    </row>
    <row r="183" spans="1:11" s="340" customFormat="1" ht="21.75" customHeight="1" x14ac:dyDescent="0.2">
      <c r="A183" s="390"/>
      <c r="B183" s="735" t="s">
        <v>2080</v>
      </c>
      <c r="C183" s="736"/>
      <c r="D183" s="736"/>
      <c r="E183" s="737"/>
      <c r="F183" s="256"/>
      <c r="G183" s="374"/>
      <c r="H183" s="374"/>
      <c r="I183" s="374"/>
      <c r="J183" s="374"/>
      <c r="K183" s="385"/>
    </row>
    <row r="184" spans="1:11" s="397" customFormat="1" ht="21.75" customHeight="1" x14ac:dyDescent="0.2">
      <c r="A184" s="389"/>
      <c r="B184" s="735" t="s">
        <v>2081</v>
      </c>
      <c r="C184" s="736"/>
      <c r="D184" s="736"/>
      <c r="E184" s="737"/>
      <c r="F184" s="256"/>
      <c r="G184" s="374"/>
      <c r="H184" s="374"/>
      <c r="I184" s="374"/>
      <c r="J184" s="374"/>
      <c r="K184" s="385"/>
    </row>
    <row r="185" spans="1:11" s="340" customFormat="1" ht="21.75" customHeight="1" x14ac:dyDescent="0.2">
      <c r="A185" s="389"/>
      <c r="B185" s="735" t="s">
        <v>2082</v>
      </c>
      <c r="C185" s="736"/>
      <c r="D185" s="736"/>
      <c r="E185" s="737"/>
      <c r="F185" s="256"/>
      <c r="G185" s="374"/>
      <c r="H185" s="374"/>
      <c r="I185" s="374"/>
      <c r="J185" s="374"/>
      <c r="K185" s="385"/>
    </row>
    <row r="186" spans="1:11" s="340" customFormat="1" ht="21.75" customHeight="1" x14ac:dyDescent="0.2">
      <c r="A186" s="389"/>
      <c r="B186" s="735" t="s">
        <v>2083</v>
      </c>
      <c r="C186" s="736"/>
      <c r="D186" s="736"/>
      <c r="E186" s="737"/>
      <c r="F186" s="256"/>
      <c r="G186" s="374"/>
      <c r="H186" s="374"/>
      <c r="I186" s="374"/>
      <c r="J186" s="374"/>
      <c r="K186" s="385"/>
    </row>
    <row r="187" spans="1:11" s="340" customFormat="1" ht="21.75" customHeight="1" x14ac:dyDescent="0.2">
      <c r="A187" s="390"/>
      <c r="B187" s="738" t="s">
        <v>2084</v>
      </c>
      <c r="C187" s="739"/>
      <c r="D187" s="739"/>
      <c r="E187" s="740"/>
      <c r="F187" s="256"/>
      <c r="G187" s="374"/>
      <c r="H187" s="374"/>
      <c r="I187" s="374"/>
      <c r="J187" s="374"/>
      <c r="K187" s="385"/>
    </row>
    <row r="188" spans="1:11" s="340" customFormat="1" ht="21.75" customHeight="1" x14ac:dyDescent="0.2">
      <c r="A188" s="390"/>
      <c r="B188" s="735" t="s">
        <v>2085</v>
      </c>
      <c r="C188" s="736"/>
      <c r="D188" s="736"/>
      <c r="E188" s="737"/>
      <c r="F188" s="256"/>
      <c r="G188" s="374"/>
      <c r="H188" s="374"/>
      <c r="I188" s="374"/>
      <c r="J188" s="374"/>
      <c r="K188" s="385"/>
    </row>
    <row r="189" spans="1:11" s="340" customFormat="1" ht="21.75" customHeight="1" x14ac:dyDescent="0.2">
      <c r="A189" s="390"/>
      <c r="B189" s="735" t="s">
        <v>2086</v>
      </c>
      <c r="C189" s="736"/>
      <c r="D189" s="736"/>
      <c r="E189" s="737"/>
      <c r="F189" s="256"/>
      <c r="G189" s="374"/>
      <c r="H189" s="374"/>
      <c r="I189" s="374"/>
      <c r="J189" s="374"/>
      <c r="K189" s="385"/>
    </row>
    <row r="190" spans="1:11" s="397" customFormat="1" ht="21.75" customHeight="1" x14ac:dyDescent="0.2">
      <c r="A190" s="389"/>
      <c r="B190" s="735" t="s">
        <v>2087</v>
      </c>
      <c r="C190" s="736"/>
      <c r="D190" s="736"/>
      <c r="E190" s="737"/>
      <c r="F190" s="256"/>
      <c r="G190" s="374"/>
      <c r="H190" s="374"/>
      <c r="I190" s="374"/>
      <c r="J190" s="374"/>
      <c r="K190" s="385"/>
    </row>
    <row r="191" spans="1:11" s="340" customFormat="1" ht="21.75" customHeight="1" x14ac:dyDescent="0.2">
      <c r="A191" s="389"/>
      <c r="B191" s="735" t="s">
        <v>2088</v>
      </c>
      <c r="C191" s="736"/>
      <c r="D191" s="736"/>
      <c r="E191" s="737"/>
      <c r="F191" s="256"/>
      <c r="G191" s="374"/>
      <c r="H191" s="374"/>
      <c r="I191" s="374"/>
      <c r="J191" s="374"/>
      <c r="K191" s="385"/>
    </row>
    <row r="192" spans="1:11" s="340" customFormat="1" ht="39" customHeight="1" x14ac:dyDescent="0.2">
      <c r="A192" s="391" t="s">
        <v>2089</v>
      </c>
      <c r="B192" s="722" t="s">
        <v>2090</v>
      </c>
      <c r="C192" s="722"/>
      <c r="D192" s="722"/>
      <c r="E192" s="722"/>
      <c r="F192" s="256"/>
      <c r="G192" s="374"/>
      <c r="H192" s="374"/>
      <c r="I192" s="374"/>
      <c r="J192" s="374"/>
      <c r="K192" s="385"/>
    </row>
    <row r="193" spans="1:15" s="340" customFormat="1" ht="39" customHeight="1" thickBot="1" x14ac:dyDescent="0.25">
      <c r="A193" s="391" t="s">
        <v>2091</v>
      </c>
      <c r="B193" s="722" t="s">
        <v>2092</v>
      </c>
      <c r="C193" s="722"/>
      <c r="D193" s="722"/>
      <c r="E193" s="722"/>
      <c r="F193" s="256"/>
      <c r="G193" s="374"/>
      <c r="H193" s="374"/>
      <c r="I193" s="374"/>
      <c r="J193" s="374"/>
      <c r="K193" s="385"/>
    </row>
    <row r="194" spans="1:15" s="259" customFormat="1" ht="22.5" customHeight="1" thickBot="1" x14ac:dyDescent="0.3">
      <c r="A194" s="688" t="s">
        <v>2093</v>
      </c>
      <c r="B194" s="689"/>
      <c r="C194" s="689"/>
      <c r="D194" s="689"/>
      <c r="E194" s="689"/>
      <c r="F194" s="221"/>
      <c r="G194" s="282"/>
      <c r="H194" s="282"/>
      <c r="I194" s="282"/>
      <c r="J194" s="282"/>
      <c r="K194" s="226"/>
      <c r="L194" s="384"/>
      <c r="M194" s="384"/>
      <c r="N194" s="384"/>
      <c r="O194" s="384"/>
    </row>
    <row r="195" spans="1:15" ht="33" customHeight="1" x14ac:dyDescent="0.25">
      <c r="A195" s="191" t="s">
        <v>2094</v>
      </c>
      <c r="B195" s="573" t="s">
        <v>2095</v>
      </c>
      <c r="C195" s="573"/>
      <c r="D195" s="573"/>
      <c r="E195" s="573"/>
      <c r="F195" s="256" t="s">
        <v>0</v>
      </c>
      <c r="G195" s="374" t="s">
        <v>2144</v>
      </c>
      <c r="H195" s="374"/>
      <c r="I195" s="374"/>
      <c r="J195" s="374"/>
      <c r="K195" s="385"/>
    </row>
    <row r="196" spans="1:15" s="397" customFormat="1" ht="30.75" customHeight="1" x14ac:dyDescent="0.2">
      <c r="A196" s="390" t="s">
        <v>2096</v>
      </c>
      <c r="B196" s="614" t="s">
        <v>2097</v>
      </c>
      <c r="C196" s="614"/>
      <c r="D196" s="614"/>
      <c r="E196" s="614"/>
      <c r="F196" s="256" t="s">
        <v>0</v>
      </c>
      <c r="G196" s="374" t="s">
        <v>2144</v>
      </c>
      <c r="H196" s="374"/>
      <c r="I196" s="374"/>
      <c r="J196" s="374"/>
      <c r="K196" s="385"/>
    </row>
    <row r="197" spans="1:15" s="340" customFormat="1" ht="21.75" customHeight="1" x14ac:dyDescent="0.2">
      <c r="A197" s="389"/>
      <c r="B197" s="719" t="s">
        <v>2098</v>
      </c>
      <c r="C197" s="733"/>
      <c r="D197" s="733"/>
      <c r="E197" s="734"/>
      <c r="F197" s="256"/>
      <c r="G197" s="374"/>
      <c r="H197" s="374"/>
      <c r="I197" s="374"/>
      <c r="J197" s="374"/>
      <c r="K197" s="385"/>
    </row>
    <row r="198" spans="1:15" s="340" customFormat="1" ht="21.75" customHeight="1" x14ac:dyDescent="0.2">
      <c r="A198" s="390"/>
      <c r="B198" s="719" t="s">
        <v>2099</v>
      </c>
      <c r="C198" s="720"/>
      <c r="D198" s="720"/>
      <c r="E198" s="721"/>
      <c r="F198" s="256"/>
      <c r="G198" s="374"/>
      <c r="H198" s="374"/>
      <c r="I198" s="374"/>
      <c r="J198" s="374"/>
      <c r="K198" s="385"/>
    </row>
    <row r="199" spans="1:15" s="340" customFormat="1" ht="21.75" customHeight="1" x14ac:dyDescent="0.2">
      <c r="A199" s="390"/>
      <c r="B199" s="719" t="s">
        <v>2100</v>
      </c>
      <c r="C199" s="720"/>
      <c r="D199" s="720"/>
      <c r="E199" s="721"/>
      <c r="F199" s="256"/>
      <c r="G199" s="374"/>
      <c r="H199" s="374"/>
      <c r="I199" s="374"/>
      <c r="J199" s="374"/>
      <c r="K199" s="385"/>
    </row>
    <row r="200" spans="1:15" s="340" customFormat="1" ht="21.75" customHeight="1" x14ac:dyDescent="0.2">
      <c r="A200" s="390"/>
      <c r="B200" s="719" t="s">
        <v>2101</v>
      </c>
      <c r="C200" s="720"/>
      <c r="D200" s="720"/>
      <c r="E200" s="721"/>
      <c r="F200" s="256"/>
      <c r="G200" s="374"/>
      <c r="H200" s="374"/>
      <c r="I200" s="374"/>
      <c r="J200" s="374"/>
      <c r="K200" s="385"/>
    </row>
    <row r="201" spans="1:15" s="340" customFormat="1" ht="21.75" customHeight="1" x14ac:dyDescent="0.2">
      <c r="A201" s="390"/>
      <c r="B201" s="719" t="s">
        <v>2102</v>
      </c>
      <c r="C201" s="720"/>
      <c r="D201" s="720"/>
      <c r="E201" s="721"/>
      <c r="F201" s="256"/>
      <c r="G201" s="374"/>
      <c r="H201" s="374"/>
      <c r="I201" s="374"/>
      <c r="J201" s="374"/>
      <c r="K201" s="385"/>
    </row>
    <row r="202" spans="1:15" s="340" customFormat="1" ht="21.75" customHeight="1" thickBot="1" x14ac:dyDescent="0.25">
      <c r="A202" s="390"/>
      <c r="B202" s="719" t="s">
        <v>2103</v>
      </c>
      <c r="C202" s="720"/>
      <c r="D202" s="720"/>
      <c r="E202" s="721"/>
      <c r="F202" s="256"/>
      <c r="G202" s="374"/>
      <c r="H202" s="374"/>
      <c r="I202" s="374"/>
      <c r="J202" s="374"/>
      <c r="K202" s="385"/>
    </row>
    <row r="203" spans="1:15" s="259" customFormat="1" ht="22.5" customHeight="1" thickBot="1" x14ac:dyDescent="0.3">
      <c r="A203" s="688" t="s">
        <v>2104</v>
      </c>
      <c r="B203" s="689"/>
      <c r="C203" s="689"/>
      <c r="D203" s="689"/>
      <c r="E203" s="689"/>
      <c r="F203" s="221"/>
      <c r="G203" s="282"/>
      <c r="H203" s="282"/>
      <c r="I203" s="282"/>
      <c r="J203" s="282"/>
      <c r="K203" s="226"/>
      <c r="L203" s="384"/>
      <c r="M203" s="384"/>
      <c r="N203" s="384"/>
      <c r="O203" s="384"/>
    </row>
    <row r="204" spans="1:15" s="397" customFormat="1" ht="30.75" customHeight="1" x14ac:dyDescent="0.2">
      <c r="A204" s="390" t="s">
        <v>2105</v>
      </c>
      <c r="B204" s="747" t="s">
        <v>2106</v>
      </c>
      <c r="C204" s="717"/>
      <c r="D204" s="717"/>
      <c r="E204" s="718"/>
      <c r="F204" s="256" t="s">
        <v>0</v>
      </c>
      <c r="G204" s="374" t="s">
        <v>2144</v>
      </c>
      <c r="H204" s="374"/>
      <c r="I204" s="374"/>
      <c r="J204" s="374"/>
      <c r="K204" s="385"/>
    </row>
    <row r="205" spans="1:15" s="340" customFormat="1" ht="21.75" customHeight="1" x14ac:dyDescent="0.2">
      <c r="A205" s="389"/>
      <c r="B205" s="719" t="s">
        <v>2107</v>
      </c>
      <c r="C205" s="733"/>
      <c r="D205" s="733"/>
      <c r="E205" s="734"/>
      <c r="F205" s="256"/>
      <c r="G205" s="374"/>
      <c r="H205" s="374"/>
      <c r="I205" s="374"/>
      <c r="J205" s="374"/>
      <c r="K205" s="385"/>
    </row>
    <row r="206" spans="1:15" s="340" customFormat="1" ht="21.75" customHeight="1" x14ac:dyDescent="0.2">
      <c r="A206" s="390"/>
      <c r="B206" s="719" t="s">
        <v>2108</v>
      </c>
      <c r="C206" s="720"/>
      <c r="D206" s="720"/>
      <c r="E206" s="721"/>
      <c r="F206" s="256"/>
      <c r="G206" s="374"/>
      <c r="H206" s="374"/>
      <c r="I206" s="374"/>
      <c r="J206" s="374"/>
      <c r="K206" s="385"/>
    </row>
    <row r="207" spans="1:15" s="340" customFormat="1" ht="21.75" customHeight="1" x14ac:dyDescent="0.2">
      <c r="A207" s="390"/>
      <c r="B207" s="719" t="s">
        <v>2109</v>
      </c>
      <c r="C207" s="720"/>
      <c r="D207" s="720"/>
      <c r="E207" s="721"/>
      <c r="F207" s="256"/>
      <c r="G207" s="374"/>
      <c r="H207" s="374"/>
      <c r="I207" s="374"/>
      <c r="J207" s="374"/>
      <c r="K207" s="385"/>
    </row>
    <row r="208" spans="1:15" s="340" customFormat="1" ht="21.75" customHeight="1" x14ac:dyDescent="0.2">
      <c r="A208" s="390"/>
      <c r="B208" s="719" t="s">
        <v>2110</v>
      </c>
      <c r="C208" s="720"/>
      <c r="D208" s="720"/>
      <c r="E208" s="721"/>
      <c r="F208" s="256"/>
      <c r="G208" s="374"/>
      <c r="H208" s="374"/>
      <c r="I208" s="374"/>
      <c r="J208" s="374"/>
      <c r="K208" s="385"/>
    </row>
    <row r="209" spans="1:11" s="340" customFormat="1" ht="21.75" customHeight="1" x14ac:dyDescent="0.2">
      <c r="A209" s="390"/>
      <c r="B209" s="719" t="s">
        <v>2111</v>
      </c>
      <c r="C209" s="720"/>
      <c r="D209" s="720"/>
      <c r="E209" s="721"/>
      <c r="F209" s="256"/>
      <c r="G209" s="374"/>
      <c r="H209" s="374"/>
      <c r="I209" s="374"/>
      <c r="J209" s="374"/>
      <c r="K209" s="385"/>
    </row>
    <row r="213" spans="1:11" hidden="1" x14ac:dyDescent="0.25">
      <c r="A213" s="193" t="s">
        <v>33</v>
      </c>
    </row>
    <row r="214" spans="1:11" hidden="1" x14ac:dyDescent="0.25">
      <c r="A214" s="193" t="s">
        <v>1</v>
      </c>
    </row>
    <row r="215" spans="1:11" hidden="1" x14ac:dyDescent="0.25">
      <c r="A215" s="193" t="s">
        <v>0</v>
      </c>
    </row>
    <row r="216" spans="1:11" hidden="1" x14ac:dyDescent="0.25">
      <c r="A216" s="193" t="s">
        <v>643</v>
      </c>
    </row>
    <row r="217" spans="1:11" hidden="1" x14ac:dyDescent="0.25">
      <c r="A217" s="193" t="s">
        <v>642</v>
      </c>
    </row>
    <row r="218" spans="1:11" hidden="1" x14ac:dyDescent="0.25"/>
    <row r="219" spans="1:11" hidden="1" x14ac:dyDescent="0.25"/>
    <row r="220" spans="1:11" hidden="1" x14ac:dyDescent="0.25"/>
  </sheetData>
  <sheetProtection algorithmName="SHA-512" hashValue="ZRple5yJLATJbA/8HMeDmyduEsOu8+n+hQR15fxhDJkVuJ4IssqB/OBwtuUlMh04wOryBAaqoI9KRji8qNqntQ==" saltValue="eB8/dzWXPFCDsJQjkcHC1A==" spinCount="100000" sheet="1" objects="1" scenarios="1" formatCells="0" formatColumns="0" formatRows="0"/>
  <protectedRanges>
    <protectedRange sqref="H5" name="Intervalo1_2_1_2_1"/>
  </protectedRanges>
  <mergeCells count="210">
    <mergeCell ref="B204:E204"/>
    <mergeCell ref="B205:E205"/>
    <mergeCell ref="B206:E206"/>
    <mergeCell ref="B207:E207"/>
    <mergeCell ref="B208:E208"/>
    <mergeCell ref="B209:E209"/>
    <mergeCell ref="B198:E198"/>
    <mergeCell ref="B199:E199"/>
    <mergeCell ref="B200:E200"/>
    <mergeCell ref="B201:E201"/>
    <mergeCell ref="B202:E202"/>
    <mergeCell ref="A203:E203"/>
    <mergeCell ref="B192:E192"/>
    <mergeCell ref="B193:E193"/>
    <mergeCell ref="A194:E194"/>
    <mergeCell ref="B195:E195"/>
    <mergeCell ref="B196:E196"/>
    <mergeCell ref="B197:E197"/>
    <mergeCell ref="B186:E186"/>
    <mergeCell ref="B187:E187"/>
    <mergeCell ref="B188:E188"/>
    <mergeCell ref="B189:E189"/>
    <mergeCell ref="B190:E190"/>
    <mergeCell ref="B191:E191"/>
    <mergeCell ref="B180:E180"/>
    <mergeCell ref="B181:E181"/>
    <mergeCell ref="B182:E182"/>
    <mergeCell ref="B183:E183"/>
    <mergeCell ref="B184:E184"/>
    <mergeCell ref="B185:E185"/>
    <mergeCell ref="B174:E174"/>
    <mergeCell ref="B175:E175"/>
    <mergeCell ref="B176:E176"/>
    <mergeCell ref="B177:E177"/>
    <mergeCell ref="B178:E178"/>
    <mergeCell ref="B179:E179"/>
    <mergeCell ref="B168:E168"/>
    <mergeCell ref="B169:E169"/>
    <mergeCell ref="B170:E170"/>
    <mergeCell ref="B171:E171"/>
    <mergeCell ref="B172:E172"/>
    <mergeCell ref="B173:E173"/>
    <mergeCell ref="B162:E162"/>
    <mergeCell ref="B163:E163"/>
    <mergeCell ref="B164:E164"/>
    <mergeCell ref="B165:E165"/>
    <mergeCell ref="A166:E166"/>
    <mergeCell ref="B167:E167"/>
    <mergeCell ref="B156:E156"/>
    <mergeCell ref="B157:E157"/>
    <mergeCell ref="A158:E158"/>
    <mergeCell ref="B159:E159"/>
    <mergeCell ref="B160:E160"/>
    <mergeCell ref="B161:E161"/>
    <mergeCell ref="B150:E150"/>
    <mergeCell ref="B151:E151"/>
    <mergeCell ref="B152:E152"/>
    <mergeCell ref="B153:E153"/>
    <mergeCell ref="B154:E154"/>
    <mergeCell ref="B155:E155"/>
    <mergeCell ref="B144:E144"/>
    <mergeCell ref="B145:E145"/>
    <mergeCell ref="A146:E146"/>
    <mergeCell ref="B147:E147"/>
    <mergeCell ref="B148:E148"/>
    <mergeCell ref="B149:E149"/>
    <mergeCell ref="B138:E138"/>
    <mergeCell ref="B139:E139"/>
    <mergeCell ref="B140:E140"/>
    <mergeCell ref="B141:E141"/>
    <mergeCell ref="B142:E142"/>
    <mergeCell ref="B143:E143"/>
    <mergeCell ref="B132:E132"/>
    <mergeCell ref="B133:E133"/>
    <mergeCell ref="B134:E134"/>
    <mergeCell ref="B135:E135"/>
    <mergeCell ref="A136:E136"/>
    <mergeCell ref="B137:E137"/>
    <mergeCell ref="B126:E126"/>
    <mergeCell ref="B127:E127"/>
    <mergeCell ref="B128:E128"/>
    <mergeCell ref="B129:E129"/>
    <mergeCell ref="B130:E130"/>
    <mergeCell ref="B131:E131"/>
    <mergeCell ref="B120:E120"/>
    <mergeCell ref="B121:E121"/>
    <mergeCell ref="B122:E122"/>
    <mergeCell ref="B123:E123"/>
    <mergeCell ref="B124:E124"/>
    <mergeCell ref="A125:E125"/>
    <mergeCell ref="A114:E114"/>
    <mergeCell ref="A115:E115"/>
    <mergeCell ref="B116:E116"/>
    <mergeCell ref="B117:E117"/>
    <mergeCell ref="B118:E118"/>
    <mergeCell ref="B119:E119"/>
    <mergeCell ref="B108:E108"/>
    <mergeCell ref="B109:E109"/>
    <mergeCell ref="B110:E110"/>
    <mergeCell ref="B111:E111"/>
    <mergeCell ref="B112:E112"/>
    <mergeCell ref="B113:E113"/>
    <mergeCell ref="B102:E102"/>
    <mergeCell ref="B103:E103"/>
    <mergeCell ref="B104:E104"/>
    <mergeCell ref="B105:E105"/>
    <mergeCell ref="B106:E106"/>
    <mergeCell ref="B107:E107"/>
    <mergeCell ref="B96:E96"/>
    <mergeCell ref="A97:E97"/>
    <mergeCell ref="A98:E98"/>
    <mergeCell ref="B99:E99"/>
    <mergeCell ref="B100:E100"/>
    <mergeCell ref="B101:E101"/>
    <mergeCell ref="B90:E90"/>
    <mergeCell ref="B91:E91"/>
    <mergeCell ref="B92:E92"/>
    <mergeCell ref="B93:E93"/>
    <mergeCell ref="B94:E94"/>
    <mergeCell ref="B95:E95"/>
    <mergeCell ref="A84:E84"/>
    <mergeCell ref="B85:E85"/>
    <mergeCell ref="B86:E86"/>
    <mergeCell ref="B87:E87"/>
    <mergeCell ref="B88:E88"/>
    <mergeCell ref="B89:E89"/>
    <mergeCell ref="B78:E78"/>
    <mergeCell ref="B79:E79"/>
    <mergeCell ref="B80:E80"/>
    <mergeCell ref="B81:E81"/>
    <mergeCell ref="B82:E82"/>
    <mergeCell ref="B83:E83"/>
    <mergeCell ref="B72:E72"/>
    <mergeCell ref="B73:E73"/>
    <mergeCell ref="B74:E74"/>
    <mergeCell ref="B75:E75"/>
    <mergeCell ref="B76:E76"/>
    <mergeCell ref="B77:E77"/>
    <mergeCell ref="B66:E66"/>
    <mergeCell ref="B67:E67"/>
    <mergeCell ref="B68:E68"/>
    <mergeCell ref="B69:E69"/>
    <mergeCell ref="B70:E70"/>
    <mergeCell ref="B71:E71"/>
    <mergeCell ref="B60:E60"/>
    <mergeCell ref="B61:E61"/>
    <mergeCell ref="B62:E62"/>
    <mergeCell ref="B63:E63"/>
    <mergeCell ref="B64:E64"/>
    <mergeCell ref="B65:E65"/>
    <mergeCell ref="B54:E54"/>
    <mergeCell ref="B55:E55"/>
    <mergeCell ref="B56:E56"/>
    <mergeCell ref="B57:E57"/>
    <mergeCell ref="B58:E58"/>
    <mergeCell ref="B59:E59"/>
    <mergeCell ref="B48:E48"/>
    <mergeCell ref="B49:E49"/>
    <mergeCell ref="B50:E50"/>
    <mergeCell ref="B51:E51"/>
    <mergeCell ref="B52:E52"/>
    <mergeCell ref="A53:E53"/>
    <mergeCell ref="B42:E42"/>
    <mergeCell ref="B43:E43"/>
    <mergeCell ref="B44:E44"/>
    <mergeCell ref="B45:E45"/>
    <mergeCell ref="B46:E46"/>
    <mergeCell ref="B47:E47"/>
    <mergeCell ref="B36:E36"/>
    <mergeCell ref="B37:E37"/>
    <mergeCell ref="B38:E38"/>
    <mergeCell ref="B39:E39"/>
    <mergeCell ref="B40:E40"/>
    <mergeCell ref="A41:E41"/>
    <mergeCell ref="B30:E30"/>
    <mergeCell ref="B31:E31"/>
    <mergeCell ref="B32:E32"/>
    <mergeCell ref="B33:E33"/>
    <mergeCell ref="B34:E34"/>
    <mergeCell ref="B35:E35"/>
    <mergeCell ref="B24:E24"/>
    <mergeCell ref="B25:E25"/>
    <mergeCell ref="B26:E26"/>
    <mergeCell ref="B27:E27"/>
    <mergeCell ref="B28:E28"/>
    <mergeCell ref="B29:E29"/>
    <mergeCell ref="B18:E18"/>
    <mergeCell ref="B19:E19"/>
    <mergeCell ref="B20:E20"/>
    <mergeCell ref="B21:E21"/>
    <mergeCell ref="B22:E22"/>
    <mergeCell ref="B23:E23"/>
    <mergeCell ref="B15:E15"/>
    <mergeCell ref="B16:E16"/>
    <mergeCell ref="B17:E17"/>
    <mergeCell ref="A6:E6"/>
    <mergeCell ref="A7:E7"/>
    <mergeCell ref="B8:E8"/>
    <mergeCell ref="B9:E9"/>
    <mergeCell ref="B10:E10"/>
    <mergeCell ref="B11:E11"/>
    <mergeCell ref="A1:K1"/>
    <mergeCell ref="A2:K2"/>
    <mergeCell ref="A3:K3"/>
    <mergeCell ref="A4:H4"/>
    <mergeCell ref="I4:K4"/>
    <mergeCell ref="B5:E5"/>
    <mergeCell ref="B12:E12"/>
    <mergeCell ref="B13:E13"/>
    <mergeCell ref="B14:E14"/>
  </mergeCells>
  <dataValidations count="1">
    <dataValidation type="list" errorStyle="warning" allowBlank="1" showErrorMessage="1" sqref="F8:F40 F42:F52 F54:F83 F85:F96 F99:F113 F116:F124 F126:F135 F137:F145 F147:F157 F159:F165 F167:F193 F195:F202 F204:F209" xr:uid="{00000000-0002-0000-0600-000000000000}">
      <formula1>WI</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77" max="10" man="1"/>
    <brk id="132" max="10" man="1"/>
    <brk id="164"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XFC198"/>
  <sheetViews>
    <sheetView topLeftCell="A168" zoomScaleNormal="100" zoomScaleSheetLayoutView="100" workbookViewId="0">
      <selection sqref="A1:K1"/>
    </sheetView>
  </sheetViews>
  <sheetFormatPr defaultColWidth="9.140625" defaultRowHeight="15" x14ac:dyDescent="0.25"/>
  <cols>
    <col min="1" max="1" width="13.28515625" customWidth="1"/>
    <col min="2" max="5" width="35.7109375" customWidth="1"/>
    <col min="6" max="6" width="24.7109375" customWidth="1"/>
    <col min="7" max="7" width="86.140625" customWidth="1"/>
    <col min="8" max="8" width="23.5703125" customWidth="1"/>
    <col min="9" max="9" width="35.7109375" customWidth="1"/>
    <col min="10" max="10" width="29.7109375" customWidth="1"/>
    <col min="11" max="11" width="29.28515625" customWidth="1"/>
  </cols>
  <sheetData>
    <row r="1" spans="1:16383" s="219" customFormat="1" ht="81.75" customHeight="1" thickTop="1" x14ac:dyDescent="0.25">
      <c r="A1" s="659"/>
      <c r="B1" s="660"/>
      <c r="C1" s="660"/>
      <c r="D1" s="660"/>
      <c r="E1" s="660"/>
      <c r="F1" s="660"/>
      <c r="G1" s="660"/>
      <c r="H1" s="660"/>
      <c r="I1" s="660"/>
      <c r="J1" s="660"/>
      <c r="K1" s="661"/>
    </row>
    <row r="2" spans="1:16383" s="219" customFormat="1" ht="28.5" customHeight="1" x14ac:dyDescent="0.25">
      <c r="A2" s="662" t="s">
        <v>1315</v>
      </c>
      <c r="B2" s="663"/>
      <c r="C2" s="663"/>
      <c r="D2" s="663"/>
      <c r="E2" s="663"/>
      <c r="F2" s="663"/>
      <c r="G2" s="663"/>
      <c r="H2" s="663"/>
      <c r="I2" s="663"/>
      <c r="J2" s="663"/>
      <c r="K2" s="664"/>
    </row>
    <row r="3" spans="1:16383" s="220" customFormat="1" ht="28.5" customHeight="1" x14ac:dyDescent="0.25">
      <c r="A3" s="656" t="s">
        <v>1583</v>
      </c>
      <c r="B3" s="657"/>
      <c r="C3" s="657"/>
      <c r="D3" s="657"/>
      <c r="E3" s="657"/>
      <c r="F3" s="657"/>
      <c r="G3" s="657"/>
      <c r="H3" s="657"/>
      <c r="I3" s="657"/>
      <c r="J3" s="657"/>
      <c r="K3" s="658"/>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row>
    <row r="4" spans="1:16383" s="220" customFormat="1" ht="18.75" customHeight="1" x14ac:dyDescent="0.25">
      <c r="A4" s="609" t="s">
        <v>1694</v>
      </c>
      <c r="B4" s="610"/>
      <c r="C4" s="610"/>
      <c r="D4" s="610"/>
      <c r="E4" s="610"/>
      <c r="F4" s="610"/>
      <c r="G4" s="610"/>
      <c r="H4" s="610"/>
      <c r="I4" s="610"/>
      <c r="J4" s="610"/>
      <c r="K4" s="624"/>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row>
    <row r="5" spans="1:16383" s="197" customFormat="1" ht="80.099999999999994" customHeight="1" x14ac:dyDescent="0.25">
      <c r="A5" s="194" t="s">
        <v>28</v>
      </c>
      <c r="B5" s="665" t="s">
        <v>27</v>
      </c>
      <c r="C5" s="666"/>
      <c r="D5" s="666"/>
      <c r="E5" s="667"/>
      <c r="F5" s="283" t="s">
        <v>29</v>
      </c>
      <c r="G5" s="283" t="s">
        <v>1580</v>
      </c>
      <c r="H5" s="195" t="s">
        <v>30</v>
      </c>
      <c r="I5" s="195" t="s">
        <v>15</v>
      </c>
      <c r="J5" s="283" t="s">
        <v>25</v>
      </c>
      <c r="K5" s="196" t="s">
        <v>1811</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25">
      <c r="A6" s="625" t="s">
        <v>1491</v>
      </c>
      <c r="B6" s="626"/>
      <c r="C6" s="626"/>
      <c r="D6" s="626"/>
      <c r="E6" s="626"/>
      <c r="F6" s="242"/>
      <c r="G6" s="246"/>
      <c r="H6" s="246"/>
      <c r="I6" s="246"/>
      <c r="J6" s="246"/>
      <c r="K6" s="246"/>
    </row>
    <row r="7" spans="1:16383" ht="22.5" customHeight="1" x14ac:dyDescent="0.25">
      <c r="A7" s="688" t="s">
        <v>1478</v>
      </c>
      <c r="B7" s="689"/>
      <c r="C7" s="689"/>
      <c r="D7" s="689"/>
      <c r="E7" s="689"/>
      <c r="F7" s="243"/>
      <c r="G7" s="201"/>
      <c r="H7" s="201"/>
      <c r="I7" s="201"/>
      <c r="J7" s="201"/>
      <c r="K7" s="201"/>
    </row>
    <row r="8" spans="1:16383" ht="21" customHeight="1" x14ac:dyDescent="0.25">
      <c r="A8" s="631" t="s">
        <v>1492</v>
      </c>
      <c r="B8" s="632"/>
      <c r="C8" s="632"/>
      <c r="D8" s="632"/>
      <c r="E8" s="632"/>
      <c r="F8" s="244"/>
      <c r="G8" s="224"/>
      <c r="H8" s="224"/>
      <c r="I8" s="224"/>
      <c r="J8" s="224"/>
      <c r="K8" s="225"/>
    </row>
    <row r="9" spans="1:16383" ht="30.75" customHeight="1" x14ac:dyDescent="0.25">
      <c r="A9" s="215" t="s">
        <v>217</v>
      </c>
      <c r="B9" s="681" t="s">
        <v>1493</v>
      </c>
      <c r="C9" s="682"/>
      <c r="D9" s="682"/>
      <c r="E9" s="683"/>
      <c r="F9" s="221" t="s">
        <v>0</v>
      </c>
      <c r="G9" s="282" t="s">
        <v>2146</v>
      </c>
      <c r="H9" s="202"/>
      <c r="I9" s="202"/>
      <c r="J9" s="202"/>
      <c r="K9" s="247"/>
    </row>
    <row r="10" spans="1:16383" ht="21" customHeight="1" x14ac:dyDescent="0.25">
      <c r="A10" s="631" t="s">
        <v>1477</v>
      </c>
      <c r="B10" s="632"/>
      <c r="C10" s="632"/>
      <c r="D10" s="632"/>
      <c r="E10" s="632"/>
      <c r="F10" s="231"/>
      <c r="G10" s="228"/>
      <c r="H10" s="224"/>
      <c r="I10" s="224"/>
      <c r="J10" s="224"/>
      <c r="K10" s="225"/>
    </row>
    <row r="11" spans="1:16383" ht="105.75" customHeight="1" x14ac:dyDescent="0.25">
      <c r="A11" s="215" t="s">
        <v>227</v>
      </c>
      <c r="B11" s="573" t="s">
        <v>1494</v>
      </c>
      <c r="C11" s="573"/>
      <c r="D11" s="573"/>
      <c r="E11" s="573"/>
      <c r="F11" s="221" t="s">
        <v>0</v>
      </c>
      <c r="G11" s="282" t="s">
        <v>2146</v>
      </c>
      <c r="H11" s="202"/>
      <c r="I11" s="202"/>
      <c r="J11" s="202"/>
      <c r="K11" s="247"/>
    </row>
    <row r="12" spans="1:16383" ht="21" customHeight="1" x14ac:dyDescent="0.25">
      <c r="A12" s="631" t="s">
        <v>1495</v>
      </c>
      <c r="B12" s="632"/>
      <c r="C12" s="632"/>
      <c r="D12" s="632"/>
      <c r="E12" s="632"/>
      <c r="F12" s="231"/>
      <c r="G12" s="228"/>
      <c r="H12" s="224"/>
      <c r="I12" s="224"/>
      <c r="J12" s="224"/>
      <c r="K12" s="225"/>
      <c r="L12" s="631"/>
      <c r="M12" s="632"/>
      <c r="N12" s="632"/>
      <c r="O12" s="632"/>
      <c r="P12" s="632"/>
      <c r="Q12" s="238"/>
      <c r="R12" s="239"/>
      <c r="S12" s="239"/>
      <c r="T12" s="239"/>
      <c r="U12" s="239"/>
      <c r="V12" s="239"/>
      <c r="W12" s="240"/>
      <c r="X12" s="631"/>
      <c r="Y12" s="632"/>
      <c r="Z12" s="632"/>
      <c r="AA12" s="632"/>
      <c r="AB12" s="632"/>
      <c r="AC12" s="238"/>
      <c r="AD12" s="239"/>
      <c r="AE12" s="239"/>
      <c r="AF12" s="239"/>
      <c r="AG12" s="239"/>
      <c r="AH12" s="239"/>
      <c r="AI12" s="240"/>
      <c r="AJ12" s="631"/>
      <c r="AK12" s="632"/>
      <c r="AL12" s="632"/>
      <c r="AM12" s="632"/>
      <c r="AN12" s="632"/>
      <c r="AO12" s="238"/>
      <c r="AP12" s="239"/>
      <c r="AQ12" s="239"/>
      <c r="AR12" s="239"/>
      <c r="AS12" s="239"/>
      <c r="AT12" s="239"/>
      <c r="AU12" s="240"/>
      <c r="AV12" s="631"/>
      <c r="AW12" s="632"/>
      <c r="AX12" s="632"/>
      <c r="AY12" s="632"/>
      <c r="AZ12" s="632"/>
      <c r="BA12" s="238"/>
      <c r="BB12" s="239"/>
      <c r="BC12" s="239"/>
      <c r="BD12" s="239"/>
      <c r="BE12" s="239"/>
      <c r="BF12" s="239"/>
      <c r="BG12" s="240"/>
      <c r="BH12" s="631"/>
      <c r="BI12" s="632"/>
      <c r="BJ12" s="632"/>
      <c r="BK12" s="632"/>
      <c r="BL12" s="632"/>
      <c r="BM12" s="238"/>
      <c r="BN12" s="239"/>
      <c r="BO12" s="239"/>
      <c r="BP12" s="239"/>
      <c r="BQ12" s="239"/>
      <c r="BR12" s="239"/>
      <c r="BS12" s="240"/>
      <c r="BT12" s="631"/>
      <c r="BU12" s="632"/>
      <c r="BV12" s="632"/>
      <c r="BW12" s="632"/>
      <c r="BX12" s="632"/>
      <c r="BY12" s="238"/>
      <c r="BZ12" s="239"/>
      <c r="CA12" s="239"/>
      <c r="CB12" s="239"/>
      <c r="CC12" s="239"/>
      <c r="CD12" s="239"/>
      <c r="CE12" s="240"/>
      <c r="CF12" s="631"/>
      <c r="CG12" s="632"/>
      <c r="CH12" s="632"/>
      <c r="CI12" s="632"/>
      <c r="CJ12" s="632"/>
      <c r="CK12" s="238"/>
      <c r="CL12" s="239"/>
      <c r="CM12" s="239"/>
      <c r="CN12" s="239"/>
      <c r="CO12" s="239"/>
      <c r="CP12" s="239"/>
      <c r="CQ12" s="240"/>
      <c r="CR12" s="631"/>
      <c r="CS12" s="632"/>
      <c r="CT12" s="632"/>
      <c r="CU12" s="632"/>
      <c r="CV12" s="632"/>
      <c r="CW12" s="238"/>
      <c r="CX12" s="239"/>
      <c r="CY12" s="239"/>
      <c r="CZ12" s="239"/>
      <c r="DA12" s="239"/>
      <c r="DB12" s="239"/>
      <c r="DC12" s="240"/>
      <c r="DD12" s="631"/>
      <c r="DE12" s="632"/>
      <c r="DF12" s="632"/>
      <c r="DG12" s="632"/>
      <c r="DH12" s="632"/>
      <c r="DI12" s="238"/>
      <c r="DJ12" s="239"/>
      <c r="DK12" s="239"/>
      <c r="DL12" s="239"/>
      <c r="DM12" s="239"/>
      <c r="DN12" s="239"/>
      <c r="DO12" s="240"/>
      <c r="DP12" s="631"/>
      <c r="DQ12" s="632"/>
      <c r="DR12" s="632"/>
      <c r="DS12" s="632"/>
      <c r="DT12" s="632"/>
      <c r="DU12" s="238"/>
      <c r="DV12" s="239"/>
      <c r="DW12" s="239"/>
      <c r="DX12" s="239"/>
      <c r="DY12" s="239"/>
      <c r="DZ12" s="239"/>
      <c r="EA12" s="240"/>
      <c r="EB12" s="631"/>
      <c r="EC12" s="632"/>
      <c r="ED12" s="632"/>
      <c r="EE12" s="632"/>
      <c r="EF12" s="632"/>
      <c r="EG12" s="238"/>
      <c r="EH12" s="239"/>
      <c r="EI12" s="239"/>
      <c r="EJ12" s="239"/>
      <c r="EK12" s="239"/>
      <c r="EL12" s="239"/>
      <c r="EM12" s="240"/>
      <c r="EN12" s="631"/>
      <c r="EO12" s="632"/>
      <c r="EP12" s="632"/>
      <c r="EQ12" s="632"/>
      <c r="ER12" s="632"/>
      <c r="ES12" s="238"/>
      <c r="ET12" s="239"/>
      <c r="EU12" s="239"/>
      <c r="EV12" s="239"/>
      <c r="EW12" s="239"/>
      <c r="EX12" s="239"/>
      <c r="EY12" s="240"/>
      <c r="EZ12" s="631"/>
      <c r="FA12" s="632"/>
      <c r="FB12" s="632"/>
      <c r="FC12" s="632"/>
      <c r="FD12" s="632"/>
      <c r="FE12" s="238"/>
      <c r="FF12" s="239"/>
      <c r="FG12" s="239"/>
      <c r="FH12" s="239"/>
      <c r="FI12" s="239"/>
      <c r="FJ12" s="239"/>
      <c r="FK12" s="240"/>
      <c r="FL12" s="631"/>
      <c r="FM12" s="632"/>
      <c r="FN12" s="632"/>
      <c r="FO12" s="632"/>
      <c r="FP12" s="632"/>
      <c r="FQ12" s="238"/>
      <c r="FR12" s="239"/>
      <c r="FS12" s="239"/>
      <c r="FT12" s="239"/>
      <c r="FU12" s="239"/>
      <c r="FV12" s="239"/>
      <c r="FW12" s="240"/>
      <c r="FX12" s="631"/>
      <c r="FY12" s="632"/>
      <c r="FZ12" s="632"/>
      <c r="GA12" s="632"/>
      <c r="GB12" s="632"/>
      <c r="GC12" s="238"/>
      <c r="GD12" s="239"/>
      <c r="GE12" s="239"/>
      <c r="GF12" s="239"/>
      <c r="GG12" s="239"/>
      <c r="GH12" s="239"/>
      <c r="GI12" s="240"/>
      <c r="GJ12" s="631"/>
      <c r="GK12" s="632"/>
      <c r="GL12" s="632"/>
      <c r="GM12" s="632"/>
      <c r="GN12" s="632"/>
      <c r="GO12" s="238"/>
      <c r="GP12" s="239"/>
      <c r="GQ12" s="239"/>
      <c r="GR12" s="239"/>
      <c r="GS12" s="239"/>
      <c r="GT12" s="239"/>
      <c r="GU12" s="240"/>
      <c r="GV12" s="631"/>
      <c r="GW12" s="632"/>
      <c r="GX12" s="632"/>
      <c r="GY12" s="632"/>
      <c r="GZ12" s="632"/>
      <c r="HA12" s="238"/>
      <c r="HB12" s="239"/>
      <c r="HC12" s="239"/>
      <c r="HD12" s="239"/>
      <c r="HE12" s="239"/>
      <c r="HF12" s="239"/>
      <c r="HG12" s="240"/>
      <c r="HH12" s="631"/>
      <c r="HI12" s="632"/>
      <c r="HJ12" s="632"/>
      <c r="HK12" s="632"/>
      <c r="HL12" s="632"/>
      <c r="HM12" s="238"/>
      <c r="HN12" s="239"/>
      <c r="HO12" s="239"/>
      <c r="HP12" s="239"/>
      <c r="HQ12" s="239"/>
      <c r="HR12" s="239"/>
      <c r="HS12" s="240"/>
      <c r="HT12" s="631"/>
      <c r="HU12" s="632"/>
      <c r="HV12" s="632"/>
      <c r="HW12" s="632"/>
      <c r="HX12" s="632"/>
      <c r="HY12" s="238"/>
      <c r="HZ12" s="239"/>
      <c r="IA12" s="239"/>
      <c r="IB12" s="239"/>
      <c r="IC12" s="239"/>
      <c r="ID12" s="239"/>
      <c r="IE12" s="240"/>
      <c r="IF12" s="631"/>
      <c r="IG12" s="632"/>
      <c r="IH12" s="632"/>
      <c r="II12" s="632"/>
      <c r="IJ12" s="632"/>
      <c r="IK12" s="238"/>
      <c r="IL12" s="239"/>
      <c r="IM12" s="239"/>
      <c r="IN12" s="239"/>
      <c r="IO12" s="239"/>
      <c r="IP12" s="239"/>
      <c r="IQ12" s="240"/>
      <c r="IR12" s="631"/>
      <c r="IS12" s="632"/>
      <c r="IT12" s="632"/>
      <c r="IU12" s="632"/>
      <c r="IV12" s="632"/>
      <c r="IW12" s="238"/>
      <c r="IX12" s="239"/>
      <c r="IY12" s="239"/>
      <c r="IZ12" s="239"/>
      <c r="JA12" s="239"/>
      <c r="JB12" s="239"/>
      <c r="JC12" s="240"/>
      <c r="JD12" s="631"/>
      <c r="JE12" s="632"/>
      <c r="JF12" s="632"/>
      <c r="JG12" s="632"/>
      <c r="JH12" s="632"/>
      <c r="JI12" s="238"/>
      <c r="JJ12" s="239"/>
      <c r="JK12" s="239"/>
      <c r="JL12" s="239"/>
      <c r="JM12" s="239"/>
      <c r="JN12" s="239"/>
      <c r="JO12" s="240"/>
      <c r="JP12" s="631"/>
      <c r="JQ12" s="632"/>
      <c r="JR12" s="632"/>
      <c r="JS12" s="632"/>
      <c r="JT12" s="632"/>
      <c r="JU12" s="238"/>
      <c r="JV12" s="239"/>
      <c r="JW12" s="239"/>
      <c r="JX12" s="239"/>
      <c r="JY12" s="239"/>
      <c r="JZ12" s="239"/>
      <c r="KA12" s="240"/>
      <c r="KB12" s="631"/>
      <c r="KC12" s="632"/>
      <c r="KD12" s="632"/>
      <c r="KE12" s="632"/>
      <c r="KF12" s="632"/>
      <c r="KG12" s="238"/>
      <c r="KH12" s="239"/>
      <c r="KI12" s="239"/>
      <c r="KJ12" s="239"/>
      <c r="KK12" s="239"/>
      <c r="KL12" s="239"/>
      <c r="KM12" s="240"/>
      <c r="KN12" s="631"/>
      <c r="KO12" s="632"/>
      <c r="KP12" s="632"/>
      <c r="KQ12" s="632"/>
      <c r="KR12" s="632"/>
      <c r="KS12" s="238"/>
      <c r="KT12" s="239"/>
      <c r="KU12" s="239"/>
      <c r="KV12" s="239"/>
      <c r="KW12" s="239"/>
      <c r="KX12" s="239"/>
      <c r="KY12" s="240"/>
      <c r="KZ12" s="631"/>
      <c r="LA12" s="632"/>
      <c r="LB12" s="632"/>
      <c r="LC12" s="632"/>
      <c r="LD12" s="632"/>
      <c r="LE12" s="238"/>
      <c r="LF12" s="239"/>
      <c r="LG12" s="239"/>
      <c r="LH12" s="239"/>
      <c r="LI12" s="239"/>
      <c r="LJ12" s="239"/>
      <c r="LK12" s="240"/>
      <c r="LL12" s="631"/>
      <c r="LM12" s="632"/>
      <c r="LN12" s="632"/>
      <c r="LO12" s="632"/>
      <c r="LP12" s="632"/>
      <c r="LQ12" s="238"/>
      <c r="LR12" s="239"/>
      <c r="LS12" s="239"/>
      <c r="LT12" s="239"/>
      <c r="LU12" s="239"/>
      <c r="LV12" s="239"/>
      <c r="LW12" s="240"/>
      <c r="LX12" s="631"/>
      <c r="LY12" s="632"/>
      <c r="LZ12" s="632"/>
      <c r="MA12" s="632"/>
      <c r="MB12" s="632"/>
      <c r="MC12" s="238"/>
      <c r="MD12" s="239"/>
      <c r="ME12" s="239"/>
      <c r="MF12" s="239"/>
      <c r="MG12" s="239"/>
      <c r="MH12" s="239"/>
      <c r="MI12" s="240"/>
      <c r="MJ12" s="631"/>
      <c r="MK12" s="632"/>
      <c r="ML12" s="632"/>
      <c r="MM12" s="632"/>
      <c r="MN12" s="632"/>
      <c r="MO12" s="238"/>
      <c r="MP12" s="239"/>
      <c r="MQ12" s="239"/>
      <c r="MR12" s="239"/>
      <c r="MS12" s="239"/>
      <c r="MT12" s="239"/>
      <c r="MU12" s="240"/>
      <c r="MV12" s="631"/>
      <c r="MW12" s="632"/>
      <c r="MX12" s="632"/>
      <c r="MY12" s="632"/>
      <c r="MZ12" s="632"/>
      <c r="NA12" s="238"/>
      <c r="NB12" s="239"/>
      <c r="NC12" s="239"/>
      <c r="ND12" s="239"/>
      <c r="NE12" s="239"/>
      <c r="NF12" s="239"/>
      <c r="NG12" s="240"/>
      <c r="NH12" s="631"/>
      <c r="NI12" s="632"/>
      <c r="NJ12" s="632"/>
      <c r="NK12" s="632"/>
      <c r="NL12" s="632"/>
      <c r="NM12" s="238"/>
      <c r="NN12" s="239"/>
      <c r="NO12" s="239"/>
      <c r="NP12" s="239"/>
      <c r="NQ12" s="239"/>
      <c r="NR12" s="239"/>
      <c r="NS12" s="240"/>
      <c r="NT12" s="631"/>
      <c r="NU12" s="632"/>
      <c r="NV12" s="632"/>
      <c r="NW12" s="632"/>
      <c r="NX12" s="632"/>
      <c r="NY12" s="238"/>
      <c r="NZ12" s="239"/>
      <c r="OA12" s="239"/>
      <c r="OB12" s="239"/>
      <c r="OC12" s="239"/>
      <c r="OD12" s="239"/>
      <c r="OE12" s="240"/>
      <c r="OF12" s="631"/>
      <c r="OG12" s="632"/>
      <c r="OH12" s="632"/>
      <c r="OI12" s="632"/>
      <c r="OJ12" s="632"/>
      <c r="OK12" s="238"/>
      <c r="OL12" s="239"/>
      <c r="OM12" s="239"/>
      <c r="ON12" s="239"/>
      <c r="OO12" s="239"/>
      <c r="OP12" s="239"/>
      <c r="OQ12" s="240"/>
      <c r="OR12" s="631"/>
      <c r="OS12" s="632"/>
      <c r="OT12" s="632"/>
      <c r="OU12" s="632"/>
      <c r="OV12" s="632"/>
      <c r="OW12" s="238"/>
      <c r="OX12" s="239"/>
      <c r="OY12" s="239"/>
      <c r="OZ12" s="239"/>
      <c r="PA12" s="239"/>
      <c r="PB12" s="239"/>
      <c r="PC12" s="240"/>
      <c r="PD12" s="631"/>
      <c r="PE12" s="632"/>
      <c r="PF12" s="632"/>
      <c r="PG12" s="632"/>
      <c r="PH12" s="632"/>
      <c r="PI12" s="238"/>
      <c r="PJ12" s="239"/>
      <c r="PK12" s="239"/>
      <c r="PL12" s="239"/>
      <c r="PM12" s="239"/>
      <c r="PN12" s="239"/>
      <c r="PO12" s="240"/>
      <c r="PP12" s="631"/>
      <c r="PQ12" s="632"/>
      <c r="PR12" s="632"/>
      <c r="PS12" s="632"/>
      <c r="PT12" s="632"/>
      <c r="PU12" s="238"/>
      <c r="PV12" s="239"/>
      <c r="PW12" s="239"/>
      <c r="PX12" s="239"/>
      <c r="PY12" s="239"/>
      <c r="PZ12" s="239"/>
      <c r="QA12" s="240"/>
      <c r="QB12" s="631"/>
      <c r="QC12" s="632"/>
      <c r="QD12" s="632"/>
      <c r="QE12" s="632"/>
      <c r="QF12" s="632"/>
      <c r="QG12" s="238"/>
      <c r="QH12" s="239"/>
      <c r="QI12" s="239"/>
      <c r="QJ12" s="239"/>
      <c r="QK12" s="239"/>
      <c r="QL12" s="239"/>
      <c r="QM12" s="240"/>
      <c r="QN12" s="631"/>
      <c r="QO12" s="632"/>
      <c r="QP12" s="632"/>
      <c r="QQ12" s="632"/>
      <c r="QR12" s="632"/>
      <c r="QS12" s="238"/>
      <c r="QT12" s="239"/>
      <c r="QU12" s="239"/>
      <c r="QV12" s="239"/>
      <c r="QW12" s="239"/>
      <c r="QX12" s="239"/>
      <c r="QY12" s="240"/>
      <c r="QZ12" s="631"/>
      <c r="RA12" s="632"/>
      <c r="RB12" s="632"/>
      <c r="RC12" s="632"/>
      <c r="RD12" s="632"/>
      <c r="RE12" s="238"/>
      <c r="RF12" s="239"/>
      <c r="RG12" s="239"/>
      <c r="RH12" s="239"/>
      <c r="RI12" s="239"/>
      <c r="RJ12" s="239"/>
      <c r="RK12" s="240"/>
      <c r="RL12" s="631"/>
      <c r="RM12" s="632"/>
      <c r="RN12" s="632"/>
      <c r="RO12" s="632"/>
      <c r="RP12" s="632"/>
      <c r="RQ12" s="238"/>
      <c r="RR12" s="239"/>
      <c r="RS12" s="239"/>
      <c r="RT12" s="239"/>
      <c r="RU12" s="239"/>
      <c r="RV12" s="239"/>
      <c r="RW12" s="240"/>
      <c r="RX12" s="631"/>
      <c r="RY12" s="632"/>
      <c r="RZ12" s="632"/>
      <c r="SA12" s="632"/>
      <c r="SB12" s="632"/>
      <c r="SC12" s="238"/>
      <c r="SD12" s="239"/>
      <c r="SE12" s="239"/>
      <c r="SF12" s="239"/>
      <c r="SG12" s="239"/>
      <c r="SH12" s="239"/>
      <c r="SI12" s="240"/>
      <c r="SJ12" s="631"/>
      <c r="SK12" s="632"/>
      <c r="SL12" s="632"/>
      <c r="SM12" s="632"/>
      <c r="SN12" s="632"/>
      <c r="SO12" s="238"/>
      <c r="SP12" s="239"/>
      <c r="SQ12" s="239"/>
      <c r="SR12" s="239"/>
      <c r="SS12" s="239"/>
      <c r="ST12" s="239"/>
      <c r="SU12" s="240"/>
      <c r="SV12" s="631"/>
      <c r="SW12" s="632"/>
      <c r="SX12" s="632"/>
      <c r="SY12" s="632"/>
      <c r="SZ12" s="632"/>
      <c r="TA12" s="238"/>
      <c r="TB12" s="239"/>
      <c r="TC12" s="239"/>
      <c r="TD12" s="239"/>
      <c r="TE12" s="239"/>
      <c r="TF12" s="239"/>
      <c r="TG12" s="240"/>
      <c r="TH12" s="631"/>
      <c r="TI12" s="632"/>
      <c r="TJ12" s="632"/>
      <c r="TK12" s="632"/>
      <c r="TL12" s="632"/>
      <c r="TM12" s="238"/>
      <c r="TN12" s="239"/>
      <c r="TO12" s="239"/>
      <c r="TP12" s="239"/>
      <c r="TQ12" s="239"/>
      <c r="TR12" s="239"/>
      <c r="TS12" s="240"/>
      <c r="TT12" s="631"/>
      <c r="TU12" s="632"/>
      <c r="TV12" s="632"/>
      <c r="TW12" s="632"/>
      <c r="TX12" s="632"/>
      <c r="TY12" s="238"/>
      <c r="TZ12" s="239"/>
      <c r="UA12" s="239"/>
      <c r="UB12" s="239"/>
      <c r="UC12" s="239"/>
      <c r="UD12" s="239"/>
      <c r="UE12" s="240"/>
      <c r="UF12" s="631"/>
      <c r="UG12" s="632"/>
      <c r="UH12" s="632"/>
      <c r="UI12" s="632"/>
      <c r="UJ12" s="632"/>
      <c r="UK12" s="238"/>
      <c r="UL12" s="239"/>
      <c r="UM12" s="239"/>
      <c r="UN12" s="239"/>
      <c r="UO12" s="239"/>
      <c r="UP12" s="239"/>
      <c r="UQ12" s="240"/>
      <c r="UR12" s="631"/>
      <c r="US12" s="632"/>
      <c r="UT12" s="632"/>
      <c r="UU12" s="632"/>
      <c r="UV12" s="632"/>
      <c r="UW12" s="238"/>
      <c r="UX12" s="239"/>
      <c r="UY12" s="239"/>
      <c r="UZ12" s="239"/>
      <c r="VA12" s="239"/>
      <c r="VB12" s="239"/>
      <c r="VC12" s="240"/>
      <c r="VD12" s="631"/>
      <c r="VE12" s="632"/>
      <c r="VF12" s="632"/>
      <c r="VG12" s="632"/>
      <c r="VH12" s="632"/>
      <c r="VI12" s="238"/>
      <c r="VJ12" s="239"/>
      <c r="VK12" s="239"/>
      <c r="VL12" s="239"/>
      <c r="VM12" s="239"/>
      <c r="VN12" s="239"/>
      <c r="VO12" s="240"/>
      <c r="VP12" s="631"/>
      <c r="VQ12" s="632"/>
      <c r="VR12" s="632"/>
      <c r="VS12" s="632"/>
      <c r="VT12" s="632"/>
      <c r="VU12" s="238"/>
      <c r="VV12" s="239"/>
      <c r="VW12" s="239"/>
      <c r="VX12" s="239"/>
      <c r="VY12" s="239"/>
      <c r="VZ12" s="239"/>
      <c r="WA12" s="240"/>
      <c r="WB12" s="631"/>
      <c r="WC12" s="632"/>
      <c r="WD12" s="632"/>
      <c r="WE12" s="632"/>
      <c r="WF12" s="632"/>
      <c r="WG12" s="238"/>
      <c r="WH12" s="239"/>
      <c r="WI12" s="239"/>
      <c r="WJ12" s="239"/>
      <c r="WK12" s="239"/>
      <c r="WL12" s="239"/>
      <c r="WM12" s="240"/>
      <c r="WN12" s="631"/>
      <c r="WO12" s="632"/>
      <c r="WP12" s="632"/>
      <c r="WQ12" s="632"/>
      <c r="WR12" s="632"/>
      <c r="WS12" s="238"/>
      <c r="WT12" s="239"/>
      <c r="WU12" s="239"/>
      <c r="WV12" s="239"/>
      <c r="WW12" s="239"/>
      <c r="WX12" s="239"/>
      <c r="WY12" s="240"/>
      <c r="WZ12" s="631"/>
      <c r="XA12" s="632"/>
      <c r="XB12" s="632"/>
      <c r="XC12" s="632"/>
      <c r="XD12" s="632"/>
      <c r="XE12" s="238"/>
      <c r="XF12" s="239"/>
      <c r="XG12" s="239"/>
      <c r="XH12" s="239"/>
      <c r="XI12" s="239"/>
      <c r="XJ12" s="239"/>
      <c r="XK12" s="240"/>
      <c r="XL12" s="631"/>
      <c r="XM12" s="632"/>
      <c r="XN12" s="632"/>
      <c r="XO12" s="632"/>
      <c r="XP12" s="632"/>
      <c r="XQ12" s="238"/>
      <c r="XR12" s="239"/>
      <c r="XS12" s="239"/>
      <c r="XT12" s="239"/>
      <c r="XU12" s="239"/>
      <c r="XV12" s="239"/>
      <c r="XW12" s="240"/>
      <c r="XX12" s="631"/>
      <c r="XY12" s="632"/>
      <c r="XZ12" s="632"/>
      <c r="YA12" s="632"/>
      <c r="YB12" s="632"/>
      <c r="YC12" s="238"/>
      <c r="YD12" s="239"/>
      <c r="YE12" s="239"/>
      <c r="YF12" s="239"/>
      <c r="YG12" s="239"/>
      <c r="YH12" s="239"/>
      <c r="YI12" s="240"/>
      <c r="YJ12" s="631"/>
      <c r="YK12" s="632"/>
      <c r="YL12" s="632"/>
      <c r="YM12" s="632"/>
      <c r="YN12" s="632"/>
      <c r="YO12" s="238"/>
      <c r="YP12" s="239"/>
      <c r="YQ12" s="239"/>
      <c r="YR12" s="239"/>
      <c r="YS12" s="239"/>
      <c r="YT12" s="239"/>
      <c r="YU12" s="240"/>
      <c r="YV12" s="631"/>
      <c r="YW12" s="632"/>
      <c r="YX12" s="632"/>
      <c r="YY12" s="632"/>
      <c r="YZ12" s="632"/>
      <c r="ZA12" s="238"/>
      <c r="ZB12" s="239"/>
      <c r="ZC12" s="239"/>
      <c r="ZD12" s="239"/>
      <c r="ZE12" s="239"/>
      <c r="ZF12" s="239"/>
      <c r="ZG12" s="240"/>
      <c r="ZH12" s="631"/>
      <c r="ZI12" s="632"/>
      <c r="ZJ12" s="632"/>
      <c r="ZK12" s="632"/>
      <c r="ZL12" s="632"/>
      <c r="ZM12" s="238"/>
      <c r="ZN12" s="239"/>
      <c r="ZO12" s="239"/>
      <c r="ZP12" s="239"/>
      <c r="ZQ12" s="239"/>
      <c r="ZR12" s="239"/>
      <c r="ZS12" s="240"/>
      <c r="ZT12" s="631"/>
      <c r="ZU12" s="632"/>
      <c r="ZV12" s="632"/>
      <c r="ZW12" s="632"/>
      <c r="ZX12" s="632"/>
      <c r="ZY12" s="238"/>
      <c r="ZZ12" s="239"/>
      <c r="AAA12" s="239"/>
      <c r="AAB12" s="239"/>
      <c r="AAC12" s="239"/>
      <c r="AAD12" s="239"/>
      <c r="AAE12" s="240"/>
      <c r="AAF12" s="631"/>
      <c r="AAG12" s="632"/>
      <c r="AAH12" s="632"/>
      <c r="AAI12" s="632"/>
      <c r="AAJ12" s="632"/>
      <c r="AAK12" s="238"/>
      <c r="AAL12" s="239"/>
      <c r="AAM12" s="239"/>
      <c r="AAN12" s="239"/>
      <c r="AAO12" s="239"/>
      <c r="AAP12" s="239"/>
      <c r="AAQ12" s="240"/>
      <c r="AAR12" s="631"/>
      <c r="AAS12" s="632"/>
      <c r="AAT12" s="632"/>
      <c r="AAU12" s="632"/>
      <c r="AAV12" s="632"/>
      <c r="AAW12" s="238"/>
      <c r="AAX12" s="239"/>
      <c r="AAY12" s="239"/>
      <c r="AAZ12" s="239"/>
      <c r="ABA12" s="239"/>
      <c r="ABB12" s="239"/>
      <c r="ABC12" s="240"/>
      <c r="ABD12" s="631"/>
      <c r="ABE12" s="632"/>
      <c r="ABF12" s="632"/>
      <c r="ABG12" s="632"/>
      <c r="ABH12" s="632"/>
      <c r="ABI12" s="238"/>
      <c r="ABJ12" s="239"/>
      <c r="ABK12" s="239"/>
      <c r="ABL12" s="239"/>
      <c r="ABM12" s="239"/>
      <c r="ABN12" s="239"/>
      <c r="ABO12" s="240"/>
      <c r="ABP12" s="631"/>
      <c r="ABQ12" s="632"/>
      <c r="ABR12" s="632"/>
      <c r="ABS12" s="632"/>
      <c r="ABT12" s="632"/>
      <c r="ABU12" s="238"/>
      <c r="ABV12" s="239"/>
      <c r="ABW12" s="239"/>
      <c r="ABX12" s="239"/>
      <c r="ABY12" s="239"/>
      <c r="ABZ12" s="239"/>
      <c r="ACA12" s="240"/>
      <c r="ACB12" s="631"/>
      <c r="ACC12" s="632"/>
      <c r="ACD12" s="632"/>
      <c r="ACE12" s="632"/>
      <c r="ACF12" s="632"/>
      <c r="ACG12" s="238"/>
      <c r="ACH12" s="239"/>
      <c r="ACI12" s="239"/>
      <c r="ACJ12" s="239"/>
      <c r="ACK12" s="239"/>
      <c r="ACL12" s="239"/>
      <c r="ACM12" s="240"/>
      <c r="ACN12" s="631"/>
      <c r="ACO12" s="632"/>
      <c r="ACP12" s="632"/>
      <c r="ACQ12" s="632"/>
      <c r="ACR12" s="632"/>
      <c r="ACS12" s="238"/>
      <c r="ACT12" s="239"/>
      <c r="ACU12" s="239"/>
      <c r="ACV12" s="239"/>
      <c r="ACW12" s="239"/>
      <c r="ACX12" s="239"/>
      <c r="ACY12" s="240"/>
      <c r="ACZ12" s="631"/>
      <c r="ADA12" s="632"/>
      <c r="ADB12" s="632"/>
      <c r="ADC12" s="632"/>
      <c r="ADD12" s="632"/>
      <c r="ADE12" s="238"/>
      <c r="ADF12" s="239"/>
      <c r="ADG12" s="239"/>
      <c r="ADH12" s="239"/>
      <c r="ADI12" s="239"/>
      <c r="ADJ12" s="239"/>
      <c r="ADK12" s="240"/>
      <c r="ADL12" s="631"/>
      <c r="ADM12" s="632"/>
      <c r="ADN12" s="632"/>
      <c r="ADO12" s="632"/>
      <c r="ADP12" s="632"/>
      <c r="ADQ12" s="238"/>
      <c r="ADR12" s="239"/>
      <c r="ADS12" s="239"/>
      <c r="ADT12" s="239"/>
      <c r="ADU12" s="239"/>
      <c r="ADV12" s="239"/>
      <c r="ADW12" s="240"/>
      <c r="ADX12" s="631"/>
      <c r="ADY12" s="632"/>
      <c r="ADZ12" s="632"/>
      <c r="AEA12" s="632"/>
      <c r="AEB12" s="632"/>
      <c r="AEC12" s="238"/>
      <c r="AED12" s="239"/>
      <c r="AEE12" s="239"/>
      <c r="AEF12" s="239"/>
      <c r="AEG12" s="239"/>
      <c r="AEH12" s="239"/>
      <c r="AEI12" s="240"/>
      <c r="AEJ12" s="631"/>
      <c r="AEK12" s="632"/>
      <c r="AEL12" s="632"/>
      <c r="AEM12" s="632"/>
      <c r="AEN12" s="632"/>
      <c r="AEO12" s="238"/>
      <c r="AEP12" s="239"/>
      <c r="AEQ12" s="239"/>
      <c r="AER12" s="239"/>
      <c r="AES12" s="239"/>
      <c r="AET12" s="239"/>
      <c r="AEU12" s="240"/>
      <c r="AEV12" s="631"/>
      <c r="AEW12" s="632"/>
      <c r="AEX12" s="632"/>
      <c r="AEY12" s="632"/>
      <c r="AEZ12" s="632"/>
      <c r="AFA12" s="238"/>
      <c r="AFB12" s="239"/>
      <c r="AFC12" s="239"/>
      <c r="AFD12" s="239"/>
      <c r="AFE12" s="239"/>
      <c r="AFF12" s="239"/>
      <c r="AFG12" s="240"/>
      <c r="AFH12" s="631"/>
      <c r="AFI12" s="632"/>
      <c r="AFJ12" s="632"/>
      <c r="AFK12" s="632"/>
      <c r="AFL12" s="632"/>
      <c r="AFM12" s="238"/>
      <c r="AFN12" s="239"/>
      <c r="AFO12" s="239"/>
      <c r="AFP12" s="239"/>
      <c r="AFQ12" s="239"/>
      <c r="AFR12" s="239"/>
      <c r="AFS12" s="240"/>
      <c r="AFT12" s="631"/>
      <c r="AFU12" s="632"/>
      <c r="AFV12" s="632"/>
      <c r="AFW12" s="632"/>
      <c r="AFX12" s="632"/>
      <c r="AFY12" s="238"/>
      <c r="AFZ12" s="239"/>
      <c r="AGA12" s="239"/>
      <c r="AGB12" s="239"/>
      <c r="AGC12" s="239"/>
      <c r="AGD12" s="239"/>
      <c r="AGE12" s="240"/>
      <c r="AGF12" s="631"/>
      <c r="AGG12" s="632"/>
      <c r="AGH12" s="632"/>
      <c r="AGI12" s="632"/>
      <c r="AGJ12" s="632"/>
      <c r="AGK12" s="238"/>
      <c r="AGL12" s="239"/>
      <c r="AGM12" s="239"/>
      <c r="AGN12" s="239"/>
      <c r="AGO12" s="239"/>
      <c r="AGP12" s="239"/>
      <c r="AGQ12" s="240"/>
      <c r="AGR12" s="631"/>
      <c r="AGS12" s="632"/>
      <c r="AGT12" s="632"/>
      <c r="AGU12" s="632"/>
      <c r="AGV12" s="632"/>
      <c r="AGW12" s="238"/>
      <c r="AGX12" s="239"/>
      <c r="AGY12" s="239"/>
      <c r="AGZ12" s="239"/>
      <c r="AHA12" s="239"/>
      <c r="AHB12" s="239"/>
      <c r="AHC12" s="240"/>
      <c r="AHD12" s="631"/>
      <c r="AHE12" s="632"/>
      <c r="AHF12" s="632"/>
      <c r="AHG12" s="632"/>
      <c r="AHH12" s="632"/>
      <c r="AHI12" s="238"/>
      <c r="AHJ12" s="239"/>
      <c r="AHK12" s="239"/>
      <c r="AHL12" s="239"/>
      <c r="AHM12" s="239"/>
      <c r="AHN12" s="239"/>
      <c r="AHO12" s="240"/>
      <c r="AHP12" s="631"/>
      <c r="AHQ12" s="632"/>
      <c r="AHR12" s="632"/>
      <c r="AHS12" s="632"/>
      <c r="AHT12" s="632"/>
      <c r="AHU12" s="238"/>
      <c r="AHV12" s="239"/>
      <c r="AHW12" s="239"/>
      <c r="AHX12" s="239"/>
      <c r="AHY12" s="239"/>
      <c r="AHZ12" s="239"/>
      <c r="AIA12" s="240"/>
      <c r="AIB12" s="631"/>
      <c r="AIC12" s="632"/>
      <c r="AID12" s="632"/>
      <c r="AIE12" s="632"/>
      <c r="AIF12" s="632"/>
      <c r="AIG12" s="238"/>
      <c r="AIH12" s="239"/>
      <c r="AII12" s="239"/>
      <c r="AIJ12" s="239"/>
      <c r="AIK12" s="239"/>
      <c r="AIL12" s="239"/>
      <c r="AIM12" s="240"/>
      <c r="AIN12" s="631"/>
      <c r="AIO12" s="632"/>
      <c r="AIP12" s="632"/>
      <c r="AIQ12" s="632"/>
      <c r="AIR12" s="632"/>
      <c r="AIS12" s="238"/>
      <c r="AIT12" s="239"/>
      <c r="AIU12" s="239"/>
      <c r="AIV12" s="239"/>
      <c r="AIW12" s="239"/>
      <c r="AIX12" s="239"/>
      <c r="AIY12" s="240"/>
      <c r="AIZ12" s="631"/>
      <c r="AJA12" s="632"/>
      <c r="AJB12" s="632"/>
      <c r="AJC12" s="632"/>
      <c r="AJD12" s="632"/>
      <c r="AJE12" s="238"/>
      <c r="AJF12" s="239"/>
      <c r="AJG12" s="239"/>
      <c r="AJH12" s="239"/>
      <c r="AJI12" s="239"/>
      <c r="AJJ12" s="239"/>
      <c r="AJK12" s="240"/>
      <c r="AJL12" s="631"/>
      <c r="AJM12" s="632"/>
      <c r="AJN12" s="632"/>
      <c r="AJO12" s="632"/>
      <c r="AJP12" s="632"/>
      <c r="AJQ12" s="238"/>
      <c r="AJR12" s="239"/>
      <c r="AJS12" s="239"/>
      <c r="AJT12" s="239"/>
      <c r="AJU12" s="239"/>
      <c r="AJV12" s="239"/>
      <c r="AJW12" s="240"/>
      <c r="AJX12" s="631"/>
      <c r="AJY12" s="632"/>
      <c r="AJZ12" s="632"/>
      <c r="AKA12" s="632"/>
      <c r="AKB12" s="632"/>
      <c r="AKC12" s="238"/>
      <c r="AKD12" s="239"/>
      <c r="AKE12" s="239"/>
      <c r="AKF12" s="239"/>
      <c r="AKG12" s="239"/>
      <c r="AKH12" s="239"/>
      <c r="AKI12" s="240"/>
      <c r="AKJ12" s="631"/>
      <c r="AKK12" s="632"/>
      <c r="AKL12" s="632"/>
      <c r="AKM12" s="632"/>
      <c r="AKN12" s="632"/>
      <c r="AKO12" s="238"/>
      <c r="AKP12" s="239"/>
      <c r="AKQ12" s="239"/>
      <c r="AKR12" s="239"/>
      <c r="AKS12" s="239"/>
      <c r="AKT12" s="239"/>
      <c r="AKU12" s="240"/>
      <c r="AKV12" s="631"/>
      <c r="AKW12" s="632"/>
      <c r="AKX12" s="632"/>
      <c r="AKY12" s="632"/>
      <c r="AKZ12" s="632"/>
      <c r="ALA12" s="238"/>
      <c r="ALB12" s="239"/>
      <c r="ALC12" s="239"/>
      <c r="ALD12" s="239"/>
      <c r="ALE12" s="239"/>
      <c r="ALF12" s="239"/>
      <c r="ALG12" s="240"/>
      <c r="ALH12" s="631"/>
      <c r="ALI12" s="632"/>
      <c r="ALJ12" s="632"/>
      <c r="ALK12" s="632"/>
      <c r="ALL12" s="632"/>
      <c r="ALM12" s="238"/>
      <c r="ALN12" s="239"/>
      <c r="ALO12" s="239"/>
      <c r="ALP12" s="239"/>
      <c r="ALQ12" s="239"/>
      <c r="ALR12" s="239"/>
      <c r="ALS12" s="240"/>
      <c r="ALT12" s="631"/>
      <c r="ALU12" s="632"/>
      <c r="ALV12" s="632"/>
      <c r="ALW12" s="632"/>
      <c r="ALX12" s="632"/>
      <c r="ALY12" s="238"/>
      <c r="ALZ12" s="239"/>
      <c r="AMA12" s="239"/>
      <c r="AMB12" s="239"/>
      <c r="AMC12" s="239"/>
      <c r="AMD12" s="239"/>
      <c r="AME12" s="240"/>
      <c r="AMF12" s="631"/>
      <c r="AMG12" s="632"/>
      <c r="AMH12" s="632"/>
      <c r="AMI12" s="632"/>
      <c r="AMJ12" s="632"/>
      <c r="AMK12" s="238"/>
      <c r="AML12" s="239"/>
      <c r="AMM12" s="239"/>
      <c r="AMN12" s="239"/>
      <c r="AMO12" s="239"/>
      <c r="AMP12" s="239"/>
      <c r="AMQ12" s="240"/>
      <c r="AMR12" s="631"/>
      <c r="AMS12" s="632"/>
      <c r="AMT12" s="632"/>
      <c r="AMU12" s="632"/>
      <c r="AMV12" s="632"/>
      <c r="AMW12" s="238"/>
      <c r="AMX12" s="239"/>
      <c r="AMY12" s="239"/>
      <c r="AMZ12" s="239"/>
      <c r="ANA12" s="239"/>
      <c r="ANB12" s="239"/>
      <c r="ANC12" s="240"/>
      <c r="AND12" s="631"/>
      <c r="ANE12" s="632"/>
      <c r="ANF12" s="632"/>
      <c r="ANG12" s="632"/>
      <c r="ANH12" s="632"/>
      <c r="ANI12" s="238"/>
      <c r="ANJ12" s="239"/>
      <c r="ANK12" s="239"/>
      <c r="ANL12" s="239"/>
      <c r="ANM12" s="239"/>
      <c r="ANN12" s="239"/>
      <c r="ANO12" s="240"/>
      <c r="ANP12" s="631"/>
      <c r="ANQ12" s="632"/>
      <c r="ANR12" s="632"/>
      <c r="ANS12" s="632"/>
      <c r="ANT12" s="632"/>
      <c r="ANU12" s="238"/>
      <c r="ANV12" s="239"/>
      <c r="ANW12" s="239"/>
      <c r="ANX12" s="239"/>
      <c r="ANY12" s="239"/>
      <c r="ANZ12" s="239"/>
      <c r="AOA12" s="240"/>
      <c r="AOB12" s="631"/>
      <c r="AOC12" s="632"/>
      <c r="AOD12" s="632"/>
      <c r="AOE12" s="632"/>
      <c r="AOF12" s="632"/>
      <c r="AOG12" s="238"/>
      <c r="AOH12" s="239"/>
      <c r="AOI12" s="239"/>
      <c r="AOJ12" s="239"/>
      <c r="AOK12" s="239"/>
      <c r="AOL12" s="239"/>
      <c r="AOM12" s="240"/>
      <c r="AON12" s="631"/>
      <c r="AOO12" s="632"/>
      <c r="AOP12" s="632"/>
      <c r="AOQ12" s="632"/>
      <c r="AOR12" s="632"/>
      <c r="AOS12" s="238"/>
      <c r="AOT12" s="239"/>
      <c r="AOU12" s="239"/>
      <c r="AOV12" s="239"/>
      <c r="AOW12" s="239"/>
      <c r="AOX12" s="239"/>
      <c r="AOY12" s="240"/>
      <c r="AOZ12" s="631"/>
      <c r="APA12" s="632"/>
      <c r="APB12" s="632"/>
      <c r="APC12" s="632"/>
      <c r="APD12" s="632"/>
      <c r="APE12" s="238"/>
      <c r="APF12" s="239"/>
      <c r="APG12" s="239"/>
      <c r="APH12" s="239"/>
      <c r="API12" s="239"/>
      <c r="APJ12" s="239"/>
      <c r="APK12" s="240"/>
      <c r="APL12" s="631"/>
      <c r="APM12" s="632"/>
      <c r="APN12" s="632"/>
      <c r="APO12" s="632"/>
      <c r="APP12" s="632"/>
      <c r="APQ12" s="238"/>
      <c r="APR12" s="239"/>
      <c r="APS12" s="239"/>
      <c r="APT12" s="239"/>
      <c r="APU12" s="239"/>
      <c r="APV12" s="239"/>
      <c r="APW12" s="240"/>
      <c r="APX12" s="631"/>
      <c r="APY12" s="632"/>
      <c r="APZ12" s="632"/>
      <c r="AQA12" s="632"/>
      <c r="AQB12" s="632"/>
      <c r="AQC12" s="238"/>
      <c r="AQD12" s="239"/>
      <c r="AQE12" s="239"/>
      <c r="AQF12" s="239"/>
      <c r="AQG12" s="239"/>
      <c r="AQH12" s="239"/>
      <c r="AQI12" s="240"/>
      <c r="AQJ12" s="631"/>
      <c r="AQK12" s="632"/>
      <c r="AQL12" s="632"/>
      <c r="AQM12" s="632"/>
      <c r="AQN12" s="632"/>
      <c r="AQO12" s="238"/>
      <c r="AQP12" s="239"/>
      <c r="AQQ12" s="239"/>
      <c r="AQR12" s="239"/>
      <c r="AQS12" s="239"/>
      <c r="AQT12" s="239"/>
      <c r="AQU12" s="240"/>
      <c r="AQV12" s="631"/>
      <c r="AQW12" s="632"/>
      <c r="AQX12" s="632"/>
      <c r="AQY12" s="632"/>
      <c r="AQZ12" s="632"/>
      <c r="ARA12" s="238"/>
      <c r="ARB12" s="239"/>
      <c r="ARC12" s="239"/>
      <c r="ARD12" s="239"/>
      <c r="ARE12" s="239"/>
      <c r="ARF12" s="239"/>
      <c r="ARG12" s="240"/>
      <c r="ARH12" s="631"/>
      <c r="ARI12" s="632"/>
      <c r="ARJ12" s="632"/>
      <c r="ARK12" s="632"/>
      <c r="ARL12" s="632"/>
      <c r="ARM12" s="238"/>
      <c r="ARN12" s="239"/>
      <c r="ARO12" s="239"/>
      <c r="ARP12" s="239"/>
      <c r="ARQ12" s="239"/>
      <c r="ARR12" s="239"/>
      <c r="ARS12" s="240"/>
      <c r="ART12" s="631"/>
      <c r="ARU12" s="632"/>
      <c r="ARV12" s="632"/>
      <c r="ARW12" s="632"/>
      <c r="ARX12" s="632"/>
      <c r="ARY12" s="238"/>
      <c r="ARZ12" s="239"/>
      <c r="ASA12" s="239"/>
      <c r="ASB12" s="239"/>
      <c r="ASC12" s="239"/>
      <c r="ASD12" s="239"/>
      <c r="ASE12" s="240"/>
      <c r="ASF12" s="631"/>
      <c r="ASG12" s="632"/>
      <c r="ASH12" s="632"/>
      <c r="ASI12" s="632"/>
      <c r="ASJ12" s="632"/>
      <c r="ASK12" s="238"/>
      <c r="ASL12" s="239"/>
      <c r="ASM12" s="239"/>
      <c r="ASN12" s="239"/>
      <c r="ASO12" s="239"/>
      <c r="ASP12" s="239"/>
      <c r="ASQ12" s="240"/>
      <c r="ASR12" s="631"/>
      <c r="ASS12" s="632"/>
      <c r="AST12" s="632"/>
      <c r="ASU12" s="632"/>
      <c r="ASV12" s="632"/>
      <c r="ASW12" s="238"/>
      <c r="ASX12" s="239"/>
      <c r="ASY12" s="239"/>
      <c r="ASZ12" s="239"/>
      <c r="ATA12" s="239"/>
      <c r="ATB12" s="239"/>
      <c r="ATC12" s="240"/>
      <c r="ATD12" s="631"/>
      <c r="ATE12" s="632"/>
      <c r="ATF12" s="632"/>
      <c r="ATG12" s="632"/>
      <c r="ATH12" s="632"/>
      <c r="ATI12" s="238"/>
      <c r="ATJ12" s="239"/>
      <c r="ATK12" s="239"/>
      <c r="ATL12" s="239"/>
      <c r="ATM12" s="239"/>
      <c r="ATN12" s="239"/>
      <c r="ATO12" s="240"/>
      <c r="ATP12" s="631"/>
      <c r="ATQ12" s="632"/>
      <c r="ATR12" s="632"/>
      <c r="ATS12" s="632"/>
      <c r="ATT12" s="632"/>
      <c r="ATU12" s="238"/>
      <c r="ATV12" s="239"/>
      <c r="ATW12" s="239"/>
      <c r="ATX12" s="239"/>
      <c r="ATY12" s="239"/>
      <c r="ATZ12" s="239"/>
      <c r="AUA12" s="240"/>
      <c r="AUB12" s="631"/>
      <c r="AUC12" s="632"/>
      <c r="AUD12" s="632"/>
      <c r="AUE12" s="632"/>
      <c r="AUF12" s="632"/>
      <c r="AUG12" s="238"/>
      <c r="AUH12" s="239"/>
      <c r="AUI12" s="239"/>
      <c r="AUJ12" s="239"/>
      <c r="AUK12" s="239"/>
      <c r="AUL12" s="239"/>
      <c r="AUM12" s="240"/>
      <c r="AUN12" s="631"/>
      <c r="AUO12" s="632"/>
      <c r="AUP12" s="632"/>
      <c r="AUQ12" s="632"/>
      <c r="AUR12" s="632"/>
      <c r="AUS12" s="238"/>
      <c r="AUT12" s="239"/>
      <c r="AUU12" s="239"/>
      <c r="AUV12" s="239"/>
      <c r="AUW12" s="239"/>
      <c r="AUX12" s="239"/>
      <c r="AUY12" s="240"/>
      <c r="AUZ12" s="631"/>
      <c r="AVA12" s="632"/>
      <c r="AVB12" s="632"/>
      <c r="AVC12" s="632"/>
      <c r="AVD12" s="632"/>
      <c r="AVE12" s="238"/>
      <c r="AVF12" s="239"/>
      <c r="AVG12" s="239"/>
      <c r="AVH12" s="239"/>
      <c r="AVI12" s="239"/>
      <c r="AVJ12" s="239"/>
      <c r="AVK12" s="240"/>
      <c r="AVL12" s="631"/>
      <c r="AVM12" s="632"/>
      <c r="AVN12" s="632"/>
      <c r="AVO12" s="632"/>
      <c r="AVP12" s="632"/>
      <c r="AVQ12" s="238"/>
      <c r="AVR12" s="239"/>
      <c r="AVS12" s="239"/>
      <c r="AVT12" s="239"/>
      <c r="AVU12" s="239"/>
      <c r="AVV12" s="239"/>
      <c r="AVW12" s="240"/>
      <c r="AVX12" s="631"/>
      <c r="AVY12" s="632"/>
      <c r="AVZ12" s="632"/>
      <c r="AWA12" s="632"/>
      <c r="AWB12" s="632"/>
      <c r="AWC12" s="238"/>
      <c r="AWD12" s="239"/>
      <c r="AWE12" s="239"/>
      <c r="AWF12" s="239"/>
      <c r="AWG12" s="239"/>
      <c r="AWH12" s="239"/>
      <c r="AWI12" s="240"/>
      <c r="AWJ12" s="631"/>
      <c r="AWK12" s="632"/>
      <c r="AWL12" s="632"/>
      <c r="AWM12" s="632"/>
      <c r="AWN12" s="632"/>
      <c r="AWO12" s="238"/>
      <c r="AWP12" s="239"/>
      <c r="AWQ12" s="239"/>
      <c r="AWR12" s="239"/>
      <c r="AWS12" s="239"/>
      <c r="AWT12" s="239"/>
      <c r="AWU12" s="240"/>
      <c r="AWV12" s="631"/>
      <c r="AWW12" s="632"/>
      <c r="AWX12" s="632"/>
      <c r="AWY12" s="632"/>
      <c r="AWZ12" s="632"/>
      <c r="AXA12" s="238"/>
      <c r="AXB12" s="239"/>
      <c r="AXC12" s="239"/>
      <c r="AXD12" s="239"/>
      <c r="AXE12" s="239"/>
      <c r="AXF12" s="239"/>
      <c r="AXG12" s="240"/>
      <c r="AXH12" s="631"/>
      <c r="AXI12" s="632"/>
      <c r="AXJ12" s="632"/>
      <c r="AXK12" s="632"/>
      <c r="AXL12" s="632"/>
      <c r="AXM12" s="238"/>
      <c r="AXN12" s="239"/>
      <c r="AXO12" s="239"/>
      <c r="AXP12" s="239"/>
      <c r="AXQ12" s="239"/>
      <c r="AXR12" s="239"/>
      <c r="AXS12" s="240"/>
      <c r="AXT12" s="631"/>
      <c r="AXU12" s="632"/>
      <c r="AXV12" s="632"/>
      <c r="AXW12" s="632"/>
      <c r="AXX12" s="632"/>
      <c r="AXY12" s="238"/>
      <c r="AXZ12" s="239"/>
      <c r="AYA12" s="239"/>
      <c r="AYB12" s="239"/>
      <c r="AYC12" s="239"/>
      <c r="AYD12" s="239"/>
      <c r="AYE12" s="240"/>
      <c r="AYF12" s="631"/>
      <c r="AYG12" s="632"/>
      <c r="AYH12" s="632"/>
      <c r="AYI12" s="632"/>
      <c r="AYJ12" s="632"/>
      <c r="AYK12" s="238"/>
      <c r="AYL12" s="239"/>
      <c r="AYM12" s="239"/>
      <c r="AYN12" s="239"/>
      <c r="AYO12" s="239"/>
      <c r="AYP12" s="239"/>
      <c r="AYQ12" s="240"/>
      <c r="AYR12" s="631"/>
      <c r="AYS12" s="632"/>
      <c r="AYT12" s="632"/>
      <c r="AYU12" s="632"/>
      <c r="AYV12" s="632"/>
      <c r="AYW12" s="238"/>
      <c r="AYX12" s="239"/>
      <c r="AYY12" s="239"/>
      <c r="AYZ12" s="239"/>
      <c r="AZA12" s="239"/>
      <c r="AZB12" s="239"/>
      <c r="AZC12" s="240"/>
      <c r="AZD12" s="631"/>
      <c r="AZE12" s="632"/>
      <c r="AZF12" s="632"/>
      <c r="AZG12" s="632"/>
      <c r="AZH12" s="632"/>
      <c r="AZI12" s="238"/>
      <c r="AZJ12" s="239"/>
      <c r="AZK12" s="239"/>
      <c r="AZL12" s="239"/>
      <c r="AZM12" s="239"/>
      <c r="AZN12" s="239"/>
      <c r="AZO12" s="240"/>
      <c r="AZP12" s="631"/>
      <c r="AZQ12" s="632"/>
      <c r="AZR12" s="632"/>
      <c r="AZS12" s="632"/>
      <c r="AZT12" s="632"/>
      <c r="AZU12" s="238"/>
      <c r="AZV12" s="239"/>
      <c r="AZW12" s="239"/>
      <c r="AZX12" s="239"/>
      <c r="AZY12" s="239"/>
      <c r="AZZ12" s="239"/>
      <c r="BAA12" s="240"/>
      <c r="BAB12" s="631"/>
      <c r="BAC12" s="632"/>
      <c r="BAD12" s="632"/>
      <c r="BAE12" s="632"/>
      <c r="BAF12" s="632"/>
      <c r="BAG12" s="238"/>
      <c r="BAH12" s="239"/>
      <c r="BAI12" s="239"/>
      <c r="BAJ12" s="239"/>
      <c r="BAK12" s="239"/>
      <c r="BAL12" s="239"/>
      <c r="BAM12" s="240"/>
      <c r="BAN12" s="631"/>
      <c r="BAO12" s="632"/>
      <c r="BAP12" s="632"/>
      <c r="BAQ12" s="632"/>
      <c r="BAR12" s="632"/>
      <c r="BAS12" s="238"/>
      <c r="BAT12" s="239"/>
      <c r="BAU12" s="239"/>
      <c r="BAV12" s="239"/>
      <c r="BAW12" s="239"/>
      <c r="BAX12" s="239"/>
      <c r="BAY12" s="240"/>
      <c r="BAZ12" s="631"/>
      <c r="BBA12" s="632"/>
      <c r="BBB12" s="632"/>
      <c r="BBC12" s="632"/>
      <c r="BBD12" s="632"/>
      <c r="BBE12" s="238"/>
      <c r="BBF12" s="239"/>
      <c r="BBG12" s="239"/>
      <c r="BBH12" s="239"/>
      <c r="BBI12" s="239"/>
      <c r="BBJ12" s="239"/>
      <c r="BBK12" s="240"/>
      <c r="BBL12" s="631"/>
      <c r="BBM12" s="632"/>
      <c r="BBN12" s="632"/>
      <c r="BBO12" s="632"/>
      <c r="BBP12" s="632"/>
      <c r="BBQ12" s="238"/>
      <c r="BBR12" s="239"/>
      <c r="BBS12" s="239"/>
      <c r="BBT12" s="239"/>
      <c r="BBU12" s="239"/>
      <c r="BBV12" s="239"/>
      <c r="BBW12" s="240"/>
      <c r="BBX12" s="631"/>
      <c r="BBY12" s="632"/>
      <c r="BBZ12" s="632"/>
      <c r="BCA12" s="632"/>
      <c r="BCB12" s="632"/>
      <c r="BCC12" s="238"/>
      <c r="BCD12" s="239"/>
      <c r="BCE12" s="239"/>
      <c r="BCF12" s="239"/>
      <c r="BCG12" s="239"/>
      <c r="BCH12" s="239"/>
      <c r="BCI12" s="240"/>
      <c r="BCJ12" s="631"/>
      <c r="BCK12" s="632"/>
      <c r="BCL12" s="632"/>
      <c r="BCM12" s="632"/>
      <c r="BCN12" s="632"/>
      <c r="BCO12" s="238"/>
      <c r="BCP12" s="239"/>
      <c r="BCQ12" s="239"/>
      <c r="BCR12" s="239"/>
      <c r="BCS12" s="239"/>
      <c r="BCT12" s="239"/>
      <c r="BCU12" s="240"/>
      <c r="BCV12" s="631"/>
      <c r="BCW12" s="632"/>
      <c r="BCX12" s="632"/>
      <c r="BCY12" s="632"/>
      <c r="BCZ12" s="632"/>
      <c r="BDA12" s="238"/>
      <c r="BDB12" s="239"/>
      <c r="BDC12" s="239"/>
      <c r="BDD12" s="239"/>
      <c r="BDE12" s="239"/>
      <c r="BDF12" s="239"/>
      <c r="BDG12" s="240"/>
      <c r="BDH12" s="631"/>
      <c r="BDI12" s="632"/>
      <c r="BDJ12" s="632"/>
      <c r="BDK12" s="632"/>
      <c r="BDL12" s="632"/>
      <c r="BDM12" s="238"/>
      <c r="BDN12" s="239"/>
      <c r="BDO12" s="239"/>
      <c r="BDP12" s="239"/>
      <c r="BDQ12" s="239"/>
      <c r="BDR12" s="239"/>
      <c r="BDS12" s="240"/>
      <c r="BDT12" s="631"/>
      <c r="BDU12" s="632"/>
      <c r="BDV12" s="632"/>
      <c r="BDW12" s="632"/>
      <c r="BDX12" s="632"/>
      <c r="BDY12" s="238"/>
      <c r="BDZ12" s="239"/>
      <c r="BEA12" s="239"/>
      <c r="BEB12" s="239"/>
      <c r="BEC12" s="239"/>
      <c r="BED12" s="239"/>
      <c r="BEE12" s="240"/>
      <c r="BEF12" s="631"/>
      <c r="BEG12" s="632"/>
      <c r="BEH12" s="632"/>
      <c r="BEI12" s="632"/>
      <c r="BEJ12" s="632"/>
      <c r="BEK12" s="238"/>
      <c r="BEL12" s="239"/>
      <c r="BEM12" s="239"/>
      <c r="BEN12" s="239"/>
      <c r="BEO12" s="239"/>
      <c r="BEP12" s="239"/>
      <c r="BEQ12" s="240"/>
      <c r="BER12" s="631"/>
      <c r="BES12" s="632"/>
      <c r="BET12" s="632"/>
      <c r="BEU12" s="632"/>
      <c r="BEV12" s="632"/>
      <c r="BEW12" s="238"/>
      <c r="BEX12" s="239"/>
      <c r="BEY12" s="239"/>
      <c r="BEZ12" s="239"/>
      <c r="BFA12" s="239"/>
      <c r="BFB12" s="239"/>
      <c r="BFC12" s="240"/>
      <c r="BFD12" s="631"/>
      <c r="BFE12" s="632"/>
      <c r="BFF12" s="632"/>
      <c r="BFG12" s="632"/>
      <c r="BFH12" s="632"/>
      <c r="BFI12" s="238"/>
      <c r="BFJ12" s="239"/>
      <c r="BFK12" s="239"/>
      <c r="BFL12" s="239"/>
      <c r="BFM12" s="239"/>
      <c r="BFN12" s="239"/>
      <c r="BFO12" s="240"/>
      <c r="BFP12" s="631"/>
      <c r="BFQ12" s="632"/>
      <c r="BFR12" s="632"/>
      <c r="BFS12" s="632"/>
      <c r="BFT12" s="632"/>
      <c r="BFU12" s="238"/>
      <c r="BFV12" s="239"/>
      <c r="BFW12" s="239"/>
      <c r="BFX12" s="239"/>
      <c r="BFY12" s="239"/>
      <c r="BFZ12" s="239"/>
      <c r="BGA12" s="240"/>
      <c r="BGB12" s="631"/>
      <c r="BGC12" s="632"/>
      <c r="BGD12" s="632"/>
      <c r="BGE12" s="632"/>
      <c r="BGF12" s="632"/>
      <c r="BGG12" s="238"/>
      <c r="BGH12" s="239"/>
      <c r="BGI12" s="239"/>
      <c r="BGJ12" s="239"/>
      <c r="BGK12" s="239"/>
      <c r="BGL12" s="239"/>
      <c r="BGM12" s="240"/>
      <c r="BGN12" s="631"/>
      <c r="BGO12" s="632"/>
      <c r="BGP12" s="632"/>
      <c r="BGQ12" s="632"/>
      <c r="BGR12" s="632"/>
      <c r="BGS12" s="238"/>
      <c r="BGT12" s="239"/>
      <c r="BGU12" s="239"/>
      <c r="BGV12" s="239"/>
      <c r="BGW12" s="239"/>
      <c r="BGX12" s="239"/>
      <c r="BGY12" s="240"/>
      <c r="BGZ12" s="631"/>
      <c r="BHA12" s="632"/>
      <c r="BHB12" s="632"/>
      <c r="BHC12" s="632"/>
      <c r="BHD12" s="632"/>
      <c r="BHE12" s="238"/>
      <c r="BHF12" s="239"/>
      <c r="BHG12" s="239"/>
      <c r="BHH12" s="239"/>
      <c r="BHI12" s="239"/>
      <c r="BHJ12" s="239"/>
      <c r="BHK12" s="240"/>
      <c r="BHL12" s="631"/>
      <c r="BHM12" s="632"/>
      <c r="BHN12" s="632"/>
      <c r="BHO12" s="632"/>
      <c r="BHP12" s="632"/>
      <c r="BHQ12" s="238"/>
      <c r="BHR12" s="239"/>
      <c r="BHS12" s="239"/>
      <c r="BHT12" s="239"/>
      <c r="BHU12" s="239"/>
      <c r="BHV12" s="239"/>
      <c r="BHW12" s="240"/>
      <c r="BHX12" s="631"/>
      <c r="BHY12" s="632"/>
      <c r="BHZ12" s="632"/>
      <c r="BIA12" s="632"/>
      <c r="BIB12" s="632"/>
      <c r="BIC12" s="238"/>
      <c r="BID12" s="239"/>
      <c r="BIE12" s="239"/>
      <c r="BIF12" s="239"/>
      <c r="BIG12" s="239"/>
      <c r="BIH12" s="239"/>
      <c r="BII12" s="240"/>
      <c r="BIJ12" s="631"/>
      <c r="BIK12" s="632"/>
      <c r="BIL12" s="632"/>
      <c r="BIM12" s="632"/>
      <c r="BIN12" s="632"/>
      <c r="BIO12" s="238"/>
      <c r="BIP12" s="239"/>
      <c r="BIQ12" s="239"/>
      <c r="BIR12" s="239"/>
      <c r="BIS12" s="239"/>
      <c r="BIT12" s="239"/>
      <c r="BIU12" s="240"/>
      <c r="BIV12" s="631"/>
      <c r="BIW12" s="632"/>
      <c r="BIX12" s="632"/>
      <c r="BIY12" s="632"/>
      <c r="BIZ12" s="632"/>
      <c r="BJA12" s="238"/>
      <c r="BJB12" s="239"/>
      <c r="BJC12" s="239"/>
      <c r="BJD12" s="239"/>
      <c r="BJE12" s="239"/>
      <c r="BJF12" s="239"/>
      <c r="BJG12" s="240"/>
      <c r="BJH12" s="631"/>
      <c r="BJI12" s="632"/>
      <c r="BJJ12" s="632"/>
      <c r="BJK12" s="632"/>
      <c r="BJL12" s="632"/>
      <c r="BJM12" s="238"/>
      <c r="BJN12" s="239"/>
      <c r="BJO12" s="239"/>
      <c r="BJP12" s="239"/>
      <c r="BJQ12" s="239"/>
      <c r="BJR12" s="239"/>
      <c r="BJS12" s="240"/>
      <c r="BJT12" s="631"/>
      <c r="BJU12" s="632"/>
      <c r="BJV12" s="632"/>
      <c r="BJW12" s="632"/>
      <c r="BJX12" s="632"/>
      <c r="BJY12" s="238"/>
      <c r="BJZ12" s="239"/>
      <c r="BKA12" s="239"/>
      <c r="BKB12" s="239"/>
      <c r="BKC12" s="239"/>
      <c r="BKD12" s="239"/>
      <c r="BKE12" s="240"/>
      <c r="BKF12" s="631"/>
      <c r="BKG12" s="632"/>
      <c r="BKH12" s="632"/>
      <c r="BKI12" s="632"/>
      <c r="BKJ12" s="632"/>
      <c r="BKK12" s="238"/>
      <c r="BKL12" s="239"/>
      <c r="BKM12" s="239"/>
      <c r="BKN12" s="239"/>
      <c r="BKO12" s="239"/>
      <c r="BKP12" s="239"/>
      <c r="BKQ12" s="240"/>
      <c r="BKR12" s="631"/>
      <c r="BKS12" s="632"/>
      <c r="BKT12" s="632"/>
      <c r="BKU12" s="632"/>
      <c r="BKV12" s="632"/>
      <c r="BKW12" s="238"/>
      <c r="BKX12" s="239"/>
      <c r="BKY12" s="239"/>
      <c r="BKZ12" s="239"/>
      <c r="BLA12" s="239"/>
      <c r="BLB12" s="239"/>
      <c r="BLC12" s="240"/>
      <c r="BLD12" s="631"/>
      <c r="BLE12" s="632"/>
      <c r="BLF12" s="632"/>
      <c r="BLG12" s="632"/>
      <c r="BLH12" s="632"/>
      <c r="BLI12" s="238"/>
      <c r="BLJ12" s="239"/>
      <c r="BLK12" s="239"/>
      <c r="BLL12" s="239"/>
      <c r="BLM12" s="239"/>
      <c r="BLN12" s="239"/>
      <c r="BLO12" s="240"/>
      <c r="BLP12" s="631"/>
      <c r="BLQ12" s="632"/>
      <c r="BLR12" s="632"/>
      <c r="BLS12" s="632"/>
      <c r="BLT12" s="632"/>
      <c r="BLU12" s="238"/>
      <c r="BLV12" s="239"/>
      <c r="BLW12" s="239"/>
      <c r="BLX12" s="239"/>
      <c r="BLY12" s="239"/>
      <c r="BLZ12" s="239"/>
      <c r="BMA12" s="240"/>
      <c r="BMB12" s="631"/>
      <c r="BMC12" s="632"/>
      <c r="BMD12" s="632"/>
      <c r="BME12" s="632"/>
      <c r="BMF12" s="632"/>
      <c r="BMG12" s="238"/>
      <c r="BMH12" s="239"/>
      <c r="BMI12" s="239"/>
      <c r="BMJ12" s="239"/>
      <c r="BMK12" s="239"/>
      <c r="BML12" s="239"/>
      <c r="BMM12" s="240"/>
      <c r="BMN12" s="631"/>
      <c r="BMO12" s="632"/>
      <c r="BMP12" s="632"/>
      <c r="BMQ12" s="632"/>
      <c r="BMR12" s="632"/>
      <c r="BMS12" s="238"/>
      <c r="BMT12" s="239"/>
      <c r="BMU12" s="239"/>
      <c r="BMV12" s="239"/>
      <c r="BMW12" s="239"/>
      <c r="BMX12" s="239"/>
      <c r="BMY12" s="240"/>
      <c r="BMZ12" s="631"/>
      <c r="BNA12" s="632"/>
      <c r="BNB12" s="632"/>
      <c r="BNC12" s="632"/>
      <c r="BND12" s="632"/>
      <c r="BNE12" s="238"/>
      <c r="BNF12" s="239"/>
      <c r="BNG12" s="239"/>
      <c r="BNH12" s="239"/>
      <c r="BNI12" s="239"/>
      <c r="BNJ12" s="239"/>
      <c r="BNK12" s="240"/>
      <c r="BNL12" s="631"/>
      <c r="BNM12" s="632"/>
      <c r="BNN12" s="632"/>
      <c r="BNO12" s="632"/>
      <c r="BNP12" s="632"/>
      <c r="BNQ12" s="238"/>
      <c r="BNR12" s="239"/>
      <c r="BNS12" s="239"/>
      <c r="BNT12" s="239"/>
      <c r="BNU12" s="239"/>
      <c r="BNV12" s="239"/>
      <c r="BNW12" s="240"/>
      <c r="BNX12" s="631"/>
      <c r="BNY12" s="632"/>
      <c r="BNZ12" s="632"/>
      <c r="BOA12" s="632"/>
      <c r="BOB12" s="632"/>
      <c r="BOC12" s="238"/>
      <c r="BOD12" s="239"/>
      <c r="BOE12" s="239"/>
      <c r="BOF12" s="239"/>
      <c r="BOG12" s="239"/>
      <c r="BOH12" s="239"/>
      <c r="BOI12" s="240"/>
      <c r="BOJ12" s="631"/>
      <c r="BOK12" s="632"/>
      <c r="BOL12" s="632"/>
      <c r="BOM12" s="632"/>
      <c r="BON12" s="632"/>
      <c r="BOO12" s="238"/>
      <c r="BOP12" s="239"/>
      <c r="BOQ12" s="239"/>
      <c r="BOR12" s="239"/>
      <c r="BOS12" s="239"/>
      <c r="BOT12" s="239"/>
      <c r="BOU12" s="240"/>
      <c r="BOV12" s="631"/>
      <c r="BOW12" s="632"/>
      <c r="BOX12" s="632"/>
      <c r="BOY12" s="632"/>
      <c r="BOZ12" s="632"/>
      <c r="BPA12" s="238"/>
      <c r="BPB12" s="239"/>
      <c r="BPC12" s="239"/>
      <c r="BPD12" s="239"/>
      <c r="BPE12" s="239"/>
      <c r="BPF12" s="239"/>
      <c r="BPG12" s="240"/>
      <c r="BPH12" s="631"/>
      <c r="BPI12" s="632"/>
      <c r="BPJ12" s="632"/>
      <c r="BPK12" s="632"/>
      <c r="BPL12" s="632"/>
      <c r="BPM12" s="238"/>
      <c r="BPN12" s="239"/>
      <c r="BPO12" s="239"/>
      <c r="BPP12" s="239"/>
      <c r="BPQ12" s="239"/>
      <c r="BPR12" s="239"/>
      <c r="BPS12" s="240"/>
      <c r="BPT12" s="631"/>
      <c r="BPU12" s="632"/>
      <c r="BPV12" s="632"/>
      <c r="BPW12" s="632"/>
      <c r="BPX12" s="632"/>
      <c r="BPY12" s="238"/>
      <c r="BPZ12" s="239"/>
      <c r="BQA12" s="239"/>
      <c r="BQB12" s="239"/>
      <c r="BQC12" s="239"/>
      <c r="BQD12" s="239"/>
      <c r="BQE12" s="240"/>
      <c r="BQF12" s="631"/>
      <c r="BQG12" s="632"/>
      <c r="BQH12" s="632"/>
      <c r="BQI12" s="632"/>
      <c r="BQJ12" s="632"/>
      <c r="BQK12" s="238"/>
      <c r="BQL12" s="239"/>
      <c r="BQM12" s="239"/>
      <c r="BQN12" s="239"/>
      <c r="BQO12" s="239"/>
      <c r="BQP12" s="239"/>
      <c r="BQQ12" s="240"/>
      <c r="BQR12" s="631"/>
      <c r="BQS12" s="632"/>
      <c r="BQT12" s="632"/>
      <c r="BQU12" s="632"/>
      <c r="BQV12" s="632"/>
      <c r="BQW12" s="238"/>
      <c r="BQX12" s="239"/>
      <c r="BQY12" s="239"/>
      <c r="BQZ12" s="239"/>
      <c r="BRA12" s="239"/>
      <c r="BRB12" s="239"/>
      <c r="BRC12" s="240"/>
      <c r="BRD12" s="631"/>
      <c r="BRE12" s="632"/>
      <c r="BRF12" s="632"/>
      <c r="BRG12" s="632"/>
      <c r="BRH12" s="632"/>
      <c r="BRI12" s="238"/>
      <c r="BRJ12" s="239"/>
      <c r="BRK12" s="239"/>
      <c r="BRL12" s="239"/>
      <c r="BRM12" s="239"/>
      <c r="BRN12" s="239"/>
      <c r="BRO12" s="240"/>
      <c r="BRP12" s="631"/>
      <c r="BRQ12" s="632"/>
      <c r="BRR12" s="632"/>
      <c r="BRS12" s="632"/>
      <c r="BRT12" s="632"/>
      <c r="BRU12" s="238"/>
      <c r="BRV12" s="239"/>
      <c r="BRW12" s="239"/>
      <c r="BRX12" s="239"/>
      <c r="BRY12" s="239"/>
      <c r="BRZ12" s="239"/>
      <c r="BSA12" s="240"/>
      <c r="BSB12" s="631"/>
      <c r="BSC12" s="632"/>
      <c r="BSD12" s="632"/>
      <c r="BSE12" s="632"/>
      <c r="BSF12" s="632"/>
      <c r="BSG12" s="238"/>
      <c r="BSH12" s="239"/>
      <c r="BSI12" s="239"/>
      <c r="BSJ12" s="239"/>
      <c r="BSK12" s="239"/>
      <c r="BSL12" s="239"/>
      <c r="BSM12" s="240"/>
      <c r="BSN12" s="631"/>
      <c r="BSO12" s="632"/>
      <c r="BSP12" s="632"/>
      <c r="BSQ12" s="632"/>
      <c r="BSR12" s="632"/>
      <c r="BSS12" s="238"/>
      <c r="BST12" s="239"/>
      <c r="BSU12" s="239"/>
      <c r="BSV12" s="239"/>
      <c r="BSW12" s="239"/>
      <c r="BSX12" s="239"/>
      <c r="BSY12" s="240"/>
      <c r="BSZ12" s="631"/>
      <c r="BTA12" s="632"/>
      <c r="BTB12" s="632"/>
      <c r="BTC12" s="632"/>
      <c r="BTD12" s="632"/>
      <c r="BTE12" s="238"/>
      <c r="BTF12" s="239"/>
      <c r="BTG12" s="239"/>
      <c r="BTH12" s="239"/>
      <c r="BTI12" s="239"/>
      <c r="BTJ12" s="239"/>
      <c r="BTK12" s="240"/>
      <c r="BTL12" s="631"/>
      <c r="BTM12" s="632"/>
      <c r="BTN12" s="632"/>
      <c r="BTO12" s="632"/>
      <c r="BTP12" s="632"/>
      <c r="BTQ12" s="238"/>
      <c r="BTR12" s="239"/>
      <c r="BTS12" s="239"/>
      <c r="BTT12" s="239"/>
      <c r="BTU12" s="239"/>
      <c r="BTV12" s="239"/>
      <c r="BTW12" s="240"/>
      <c r="BTX12" s="631"/>
      <c r="BTY12" s="632"/>
      <c r="BTZ12" s="632"/>
      <c r="BUA12" s="632"/>
      <c r="BUB12" s="632"/>
      <c r="BUC12" s="238"/>
      <c r="BUD12" s="239"/>
      <c r="BUE12" s="239"/>
      <c r="BUF12" s="239"/>
      <c r="BUG12" s="239"/>
      <c r="BUH12" s="239"/>
      <c r="BUI12" s="240"/>
      <c r="BUJ12" s="631"/>
      <c r="BUK12" s="632"/>
      <c r="BUL12" s="632"/>
      <c r="BUM12" s="632"/>
      <c r="BUN12" s="632"/>
      <c r="BUO12" s="238"/>
      <c r="BUP12" s="239"/>
      <c r="BUQ12" s="239"/>
      <c r="BUR12" s="239"/>
      <c r="BUS12" s="239"/>
      <c r="BUT12" s="239"/>
      <c r="BUU12" s="240"/>
      <c r="BUV12" s="631"/>
      <c r="BUW12" s="632"/>
      <c r="BUX12" s="632"/>
      <c r="BUY12" s="632"/>
      <c r="BUZ12" s="632"/>
      <c r="BVA12" s="238"/>
      <c r="BVB12" s="239"/>
      <c r="BVC12" s="239"/>
      <c r="BVD12" s="239"/>
      <c r="BVE12" s="239"/>
      <c r="BVF12" s="239"/>
      <c r="BVG12" s="240"/>
      <c r="BVH12" s="631"/>
      <c r="BVI12" s="632"/>
      <c r="BVJ12" s="632"/>
      <c r="BVK12" s="632"/>
      <c r="BVL12" s="632"/>
      <c r="BVM12" s="238"/>
      <c r="BVN12" s="239"/>
      <c r="BVO12" s="239"/>
      <c r="BVP12" s="239"/>
      <c r="BVQ12" s="239"/>
      <c r="BVR12" s="239"/>
      <c r="BVS12" s="240"/>
      <c r="BVT12" s="631"/>
      <c r="BVU12" s="632"/>
      <c r="BVV12" s="632"/>
      <c r="BVW12" s="632"/>
      <c r="BVX12" s="632"/>
      <c r="BVY12" s="238"/>
      <c r="BVZ12" s="239"/>
      <c r="BWA12" s="239"/>
      <c r="BWB12" s="239"/>
      <c r="BWC12" s="239"/>
      <c r="BWD12" s="239"/>
      <c r="BWE12" s="240"/>
      <c r="BWF12" s="631"/>
      <c r="BWG12" s="632"/>
      <c r="BWH12" s="632"/>
      <c r="BWI12" s="632"/>
      <c r="BWJ12" s="632"/>
      <c r="BWK12" s="238"/>
      <c r="BWL12" s="239"/>
      <c r="BWM12" s="239"/>
      <c r="BWN12" s="239"/>
      <c r="BWO12" s="239"/>
      <c r="BWP12" s="239"/>
      <c r="BWQ12" s="240"/>
      <c r="BWR12" s="631"/>
      <c r="BWS12" s="632"/>
      <c r="BWT12" s="632"/>
      <c r="BWU12" s="632"/>
      <c r="BWV12" s="632"/>
      <c r="BWW12" s="238"/>
      <c r="BWX12" s="239"/>
      <c r="BWY12" s="239"/>
      <c r="BWZ12" s="239"/>
      <c r="BXA12" s="239"/>
      <c r="BXB12" s="239"/>
      <c r="BXC12" s="240"/>
      <c r="BXD12" s="631"/>
      <c r="BXE12" s="632"/>
      <c r="BXF12" s="632"/>
      <c r="BXG12" s="632"/>
      <c r="BXH12" s="632"/>
      <c r="BXI12" s="238"/>
      <c r="BXJ12" s="239"/>
      <c r="BXK12" s="239"/>
      <c r="BXL12" s="239"/>
      <c r="BXM12" s="239"/>
      <c r="BXN12" s="239"/>
      <c r="BXO12" s="240"/>
      <c r="BXP12" s="631"/>
      <c r="BXQ12" s="632"/>
      <c r="BXR12" s="632"/>
      <c r="BXS12" s="632"/>
      <c r="BXT12" s="632"/>
      <c r="BXU12" s="238"/>
      <c r="BXV12" s="239"/>
      <c r="BXW12" s="239"/>
      <c r="BXX12" s="239"/>
      <c r="BXY12" s="239"/>
      <c r="BXZ12" s="239"/>
      <c r="BYA12" s="240"/>
      <c r="BYB12" s="631"/>
      <c r="BYC12" s="632"/>
      <c r="BYD12" s="632"/>
      <c r="BYE12" s="632"/>
      <c r="BYF12" s="632"/>
      <c r="BYG12" s="238"/>
      <c r="BYH12" s="239"/>
      <c r="BYI12" s="239"/>
      <c r="BYJ12" s="239"/>
      <c r="BYK12" s="239"/>
      <c r="BYL12" s="239"/>
      <c r="BYM12" s="240"/>
      <c r="BYN12" s="631"/>
      <c r="BYO12" s="632"/>
      <c r="BYP12" s="632"/>
      <c r="BYQ12" s="632"/>
      <c r="BYR12" s="632"/>
      <c r="BYS12" s="238"/>
      <c r="BYT12" s="239"/>
      <c r="BYU12" s="239"/>
      <c r="BYV12" s="239"/>
      <c r="BYW12" s="239"/>
      <c r="BYX12" s="239"/>
      <c r="BYY12" s="240"/>
      <c r="BYZ12" s="631"/>
      <c r="BZA12" s="632"/>
      <c r="BZB12" s="632"/>
      <c r="BZC12" s="632"/>
      <c r="BZD12" s="632"/>
      <c r="BZE12" s="238"/>
      <c r="BZF12" s="239"/>
      <c r="BZG12" s="239"/>
      <c r="BZH12" s="239"/>
      <c r="BZI12" s="239"/>
      <c r="BZJ12" s="239"/>
      <c r="BZK12" s="240"/>
      <c r="BZL12" s="631"/>
      <c r="BZM12" s="632"/>
      <c r="BZN12" s="632"/>
      <c r="BZO12" s="632"/>
      <c r="BZP12" s="632"/>
      <c r="BZQ12" s="238"/>
      <c r="BZR12" s="239"/>
      <c r="BZS12" s="239"/>
      <c r="BZT12" s="239"/>
      <c r="BZU12" s="239"/>
      <c r="BZV12" s="239"/>
      <c r="BZW12" s="240"/>
      <c r="BZX12" s="631"/>
      <c r="BZY12" s="632"/>
      <c r="BZZ12" s="632"/>
      <c r="CAA12" s="632"/>
      <c r="CAB12" s="632"/>
      <c r="CAC12" s="238"/>
      <c r="CAD12" s="239"/>
      <c r="CAE12" s="239"/>
      <c r="CAF12" s="239"/>
      <c r="CAG12" s="239"/>
      <c r="CAH12" s="239"/>
      <c r="CAI12" s="240"/>
      <c r="CAJ12" s="631"/>
      <c r="CAK12" s="632"/>
      <c r="CAL12" s="632"/>
      <c r="CAM12" s="632"/>
      <c r="CAN12" s="632"/>
      <c r="CAO12" s="238"/>
      <c r="CAP12" s="239"/>
      <c r="CAQ12" s="239"/>
      <c r="CAR12" s="239"/>
      <c r="CAS12" s="239"/>
      <c r="CAT12" s="239"/>
      <c r="CAU12" s="240"/>
      <c r="CAV12" s="631"/>
      <c r="CAW12" s="632"/>
      <c r="CAX12" s="632"/>
      <c r="CAY12" s="632"/>
      <c r="CAZ12" s="632"/>
      <c r="CBA12" s="238"/>
      <c r="CBB12" s="239"/>
      <c r="CBC12" s="239"/>
      <c r="CBD12" s="239"/>
      <c r="CBE12" s="239"/>
      <c r="CBF12" s="239"/>
      <c r="CBG12" s="240"/>
      <c r="CBH12" s="631"/>
      <c r="CBI12" s="632"/>
      <c r="CBJ12" s="632"/>
      <c r="CBK12" s="632"/>
      <c r="CBL12" s="632"/>
      <c r="CBM12" s="238"/>
      <c r="CBN12" s="239"/>
      <c r="CBO12" s="239"/>
      <c r="CBP12" s="239"/>
      <c r="CBQ12" s="239"/>
      <c r="CBR12" s="239"/>
      <c r="CBS12" s="240"/>
      <c r="CBT12" s="631"/>
      <c r="CBU12" s="632"/>
      <c r="CBV12" s="632"/>
      <c r="CBW12" s="632"/>
      <c r="CBX12" s="632"/>
      <c r="CBY12" s="238"/>
      <c r="CBZ12" s="239"/>
      <c r="CCA12" s="239"/>
      <c r="CCB12" s="239"/>
      <c r="CCC12" s="239"/>
      <c r="CCD12" s="239"/>
      <c r="CCE12" s="240"/>
      <c r="CCF12" s="631"/>
      <c r="CCG12" s="632"/>
      <c r="CCH12" s="632"/>
      <c r="CCI12" s="632"/>
      <c r="CCJ12" s="632"/>
      <c r="CCK12" s="238"/>
      <c r="CCL12" s="239"/>
      <c r="CCM12" s="239"/>
      <c r="CCN12" s="239"/>
      <c r="CCO12" s="239"/>
      <c r="CCP12" s="239"/>
      <c r="CCQ12" s="240"/>
      <c r="CCR12" s="631"/>
      <c r="CCS12" s="632"/>
      <c r="CCT12" s="632"/>
      <c r="CCU12" s="632"/>
      <c r="CCV12" s="632"/>
      <c r="CCW12" s="238"/>
      <c r="CCX12" s="239"/>
      <c r="CCY12" s="239"/>
      <c r="CCZ12" s="239"/>
      <c r="CDA12" s="239"/>
      <c r="CDB12" s="239"/>
      <c r="CDC12" s="240"/>
      <c r="CDD12" s="631"/>
      <c r="CDE12" s="632"/>
      <c r="CDF12" s="632"/>
      <c r="CDG12" s="632"/>
      <c r="CDH12" s="632"/>
      <c r="CDI12" s="238"/>
      <c r="CDJ12" s="239"/>
      <c r="CDK12" s="239"/>
      <c r="CDL12" s="239"/>
      <c r="CDM12" s="239"/>
      <c r="CDN12" s="239"/>
      <c r="CDO12" s="240"/>
      <c r="CDP12" s="631"/>
      <c r="CDQ12" s="632"/>
      <c r="CDR12" s="632"/>
      <c r="CDS12" s="632"/>
      <c r="CDT12" s="632"/>
      <c r="CDU12" s="238"/>
      <c r="CDV12" s="239"/>
      <c r="CDW12" s="239"/>
      <c r="CDX12" s="239"/>
      <c r="CDY12" s="239"/>
      <c r="CDZ12" s="239"/>
      <c r="CEA12" s="240"/>
      <c r="CEB12" s="631"/>
      <c r="CEC12" s="632"/>
      <c r="CED12" s="632"/>
      <c r="CEE12" s="632"/>
      <c r="CEF12" s="632"/>
      <c r="CEG12" s="238"/>
      <c r="CEH12" s="239"/>
      <c r="CEI12" s="239"/>
      <c r="CEJ12" s="239"/>
      <c r="CEK12" s="239"/>
      <c r="CEL12" s="239"/>
      <c r="CEM12" s="240"/>
      <c r="CEN12" s="631"/>
      <c r="CEO12" s="632"/>
      <c r="CEP12" s="632"/>
      <c r="CEQ12" s="632"/>
      <c r="CER12" s="632"/>
      <c r="CES12" s="238"/>
      <c r="CET12" s="239"/>
      <c r="CEU12" s="239"/>
      <c r="CEV12" s="239"/>
      <c r="CEW12" s="239"/>
      <c r="CEX12" s="239"/>
      <c r="CEY12" s="240"/>
      <c r="CEZ12" s="631"/>
      <c r="CFA12" s="632"/>
      <c r="CFB12" s="632"/>
      <c r="CFC12" s="632"/>
      <c r="CFD12" s="632"/>
      <c r="CFE12" s="238"/>
      <c r="CFF12" s="239"/>
      <c r="CFG12" s="239"/>
      <c r="CFH12" s="239"/>
      <c r="CFI12" s="239"/>
      <c r="CFJ12" s="239"/>
      <c r="CFK12" s="240"/>
      <c r="CFL12" s="631"/>
      <c r="CFM12" s="632"/>
      <c r="CFN12" s="632"/>
      <c r="CFO12" s="632"/>
      <c r="CFP12" s="632"/>
      <c r="CFQ12" s="238"/>
      <c r="CFR12" s="239"/>
      <c r="CFS12" s="239"/>
      <c r="CFT12" s="239"/>
      <c r="CFU12" s="239"/>
      <c r="CFV12" s="239"/>
      <c r="CFW12" s="240"/>
      <c r="CFX12" s="631"/>
      <c r="CFY12" s="632"/>
      <c r="CFZ12" s="632"/>
      <c r="CGA12" s="632"/>
      <c r="CGB12" s="632"/>
      <c r="CGC12" s="238"/>
      <c r="CGD12" s="239"/>
      <c r="CGE12" s="239"/>
      <c r="CGF12" s="239"/>
      <c r="CGG12" s="239"/>
      <c r="CGH12" s="239"/>
      <c r="CGI12" s="240"/>
      <c r="CGJ12" s="631"/>
      <c r="CGK12" s="632"/>
      <c r="CGL12" s="632"/>
      <c r="CGM12" s="632"/>
      <c r="CGN12" s="632"/>
      <c r="CGO12" s="238"/>
      <c r="CGP12" s="239"/>
      <c r="CGQ12" s="239"/>
      <c r="CGR12" s="239"/>
      <c r="CGS12" s="239"/>
      <c r="CGT12" s="239"/>
      <c r="CGU12" s="240"/>
      <c r="CGV12" s="631"/>
      <c r="CGW12" s="632"/>
      <c r="CGX12" s="632"/>
      <c r="CGY12" s="632"/>
      <c r="CGZ12" s="632"/>
      <c r="CHA12" s="238"/>
      <c r="CHB12" s="239"/>
      <c r="CHC12" s="239"/>
      <c r="CHD12" s="239"/>
      <c r="CHE12" s="239"/>
      <c r="CHF12" s="239"/>
      <c r="CHG12" s="240"/>
      <c r="CHH12" s="631"/>
      <c r="CHI12" s="632"/>
      <c r="CHJ12" s="632"/>
      <c r="CHK12" s="632"/>
      <c r="CHL12" s="632"/>
      <c r="CHM12" s="238"/>
      <c r="CHN12" s="239"/>
      <c r="CHO12" s="239"/>
      <c r="CHP12" s="239"/>
      <c r="CHQ12" s="239"/>
      <c r="CHR12" s="239"/>
      <c r="CHS12" s="240"/>
      <c r="CHT12" s="631"/>
      <c r="CHU12" s="632"/>
      <c r="CHV12" s="632"/>
      <c r="CHW12" s="632"/>
      <c r="CHX12" s="632"/>
      <c r="CHY12" s="238"/>
      <c r="CHZ12" s="239"/>
      <c r="CIA12" s="239"/>
      <c r="CIB12" s="239"/>
      <c r="CIC12" s="239"/>
      <c r="CID12" s="239"/>
      <c r="CIE12" s="240"/>
      <c r="CIF12" s="631"/>
      <c r="CIG12" s="632"/>
      <c r="CIH12" s="632"/>
      <c r="CII12" s="632"/>
      <c r="CIJ12" s="632"/>
      <c r="CIK12" s="238"/>
      <c r="CIL12" s="239"/>
      <c r="CIM12" s="239"/>
      <c r="CIN12" s="239"/>
      <c r="CIO12" s="239"/>
      <c r="CIP12" s="239"/>
      <c r="CIQ12" s="240"/>
      <c r="CIR12" s="631"/>
      <c r="CIS12" s="632"/>
      <c r="CIT12" s="632"/>
      <c r="CIU12" s="632"/>
      <c r="CIV12" s="632"/>
      <c r="CIW12" s="238"/>
      <c r="CIX12" s="239"/>
      <c r="CIY12" s="239"/>
      <c r="CIZ12" s="239"/>
      <c r="CJA12" s="239"/>
      <c r="CJB12" s="239"/>
      <c r="CJC12" s="240"/>
      <c r="CJD12" s="631"/>
      <c r="CJE12" s="632"/>
      <c r="CJF12" s="632"/>
      <c r="CJG12" s="632"/>
      <c r="CJH12" s="632"/>
      <c r="CJI12" s="238"/>
      <c r="CJJ12" s="239"/>
      <c r="CJK12" s="239"/>
      <c r="CJL12" s="239"/>
      <c r="CJM12" s="239"/>
      <c r="CJN12" s="239"/>
      <c r="CJO12" s="240"/>
      <c r="CJP12" s="631"/>
      <c r="CJQ12" s="632"/>
      <c r="CJR12" s="632"/>
      <c r="CJS12" s="632"/>
      <c r="CJT12" s="632"/>
      <c r="CJU12" s="238"/>
      <c r="CJV12" s="239"/>
      <c r="CJW12" s="239"/>
      <c r="CJX12" s="239"/>
      <c r="CJY12" s="239"/>
      <c r="CJZ12" s="239"/>
      <c r="CKA12" s="240"/>
      <c r="CKB12" s="631"/>
      <c r="CKC12" s="632"/>
      <c r="CKD12" s="632"/>
      <c r="CKE12" s="632"/>
      <c r="CKF12" s="632"/>
      <c r="CKG12" s="238"/>
      <c r="CKH12" s="239"/>
      <c r="CKI12" s="239"/>
      <c r="CKJ12" s="239"/>
      <c r="CKK12" s="239"/>
      <c r="CKL12" s="239"/>
      <c r="CKM12" s="240"/>
      <c r="CKN12" s="631"/>
      <c r="CKO12" s="632"/>
      <c r="CKP12" s="632"/>
      <c r="CKQ12" s="632"/>
      <c r="CKR12" s="632"/>
      <c r="CKS12" s="238"/>
      <c r="CKT12" s="239"/>
      <c r="CKU12" s="239"/>
      <c r="CKV12" s="239"/>
      <c r="CKW12" s="239"/>
      <c r="CKX12" s="239"/>
      <c r="CKY12" s="240"/>
      <c r="CKZ12" s="631"/>
      <c r="CLA12" s="632"/>
      <c r="CLB12" s="632"/>
      <c r="CLC12" s="632"/>
      <c r="CLD12" s="632"/>
      <c r="CLE12" s="238"/>
      <c r="CLF12" s="239"/>
      <c r="CLG12" s="239"/>
      <c r="CLH12" s="239"/>
      <c r="CLI12" s="239"/>
      <c r="CLJ12" s="239"/>
      <c r="CLK12" s="240"/>
      <c r="CLL12" s="631"/>
      <c r="CLM12" s="632"/>
      <c r="CLN12" s="632"/>
      <c r="CLO12" s="632"/>
      <c r="CLP12" s="632"/>
      <c r="CLQ12" s="238"/>
      <c r="CLR12" s="239"/>
      <c r="CLS12" s="239"/>
      <c r="CLT12" s="239"/>
      <c r="CLU12" s="239"/>
      <c r="CLV12" s="239"/>
      <c r="CLW12" s="240"/>
      <c r="CLX12" s="631"/>
      <c r="CLY12" s="632"/>
      <c r="CLZ12" s="632"/>
      <c r="CMA12" s="632"/>
      <c r="CMB12" s="632"/>
      <c r="CMC12" s="238"/>
      <c r="CMD12" s="239"/>
      <c r="CME12" s="239"/>
      <c r="CMF12" s="239"/>
      <c r="CMG12" s="239"/>
      <c r="CMH12" s="239"/>
      <c r="CMI12" s="240"/>
      <c r="CMJ12" s="631"/>
      <c r="CMK12" s="632"/>
      <c r="CML12" s="632"/>
      <c r="CMM12" s="632"/>
      <c r="CMN12" s="632"/>
      <c r="CMO12" s="238"/>
      <c r="CMP12" s="239"/>
      <c r="CMQ12" s="239"/>
      <c r="CMR12" s="239"/>
      <c r="CMS12" s="239"/>
      <c r="CMT12" s="239"/>
      <c r="CMU12" s="240"/>
      <c r="CMV12" s="631"/>
      <c r="CMW12" s="632"/>
      <c r="CMX12" s="632"/>
      <c r="CMY12" s="632"/>
      <c r="CMZ12" s="632"/>
      <c r="CNA12" s="238"/>
      <c r="CNB12" s="239"/>
      <c r="CNC12" s="239"/>
      <c r="CND12" s="239"/>
      <c r="CNE12" s="239"/>
      <c r="CNF12" s="239"/>
      <c r="CNG12" s="240"/>
      <c r="CNH12" s="631"/>
      <c r="CNI12" s="632"/>
      <c r="CNJ12" s="632"/>
      <c r="CNK12" s="632"/>
      <c r="CNL12" s="632"/>
      <c r="CNM12" s="238"/>
      <c r="CNN12" s="239"/>
      <c r="CNO12" s="239"/>
      <c r="CNP12" s="239"/>
      <c r="CNQ12" s="239"/>
      <c r="CNR12" s="239"/>
      <c r="CNS12" s="240"/>
      <c r="CNT12" s="631"/>
      <c r="CNU12" s="632"/>
      <c r="CNV12" s="632"/>
      <c r="CNW12" s="632"/>
      <c r="CNX12" s="632"/>
      <c r="CNY12" s="238"/>
      <c r="CNZ12" s="239"/>
      <c r="COA12" s="239"/>
      <c r="COB12" s="239"/>
      <c r="COC12" s="239"/>
      <c r="COD12" s="239"/>
      <c r="COE12" s="240"/>
      <c r="COF12" s="631"/>
      <c r="COG12" s="632"/>
      <c r="COH12" s="632"/>
      <c r="COI12" s="632"/>
      <c r="COJ12" s="632"/>
      <c r="COK12" s="238"/>
      <c r="COL12" s="239"/>
      <c r="COM12" s="239"/>
      <c r="CON12" s="239"/>
      <c r="COO12" s="239"/>
      <c r="COP12" s="239"/>
      <c r="COQ12" s="240"/>
      <c r="COR12" s="631"/>
      <c r="COS12" s="632"/>
      <c r="COT12" s="632"/>
      <c r="COU12" s="632"/>
      <c r="COV12" s="632"/>
      <c r="COW12" s="238"/>
      <c r="COX12" s="239"/>
      <c r="COY12" s="239"/>
      <c r="COZ12" s="239"/>
      <c r="CPA12" s="239"/>
      <c r="CPB12" s="239"/>
      <c r="CPC12" s="240"/>
      <c r="CPD12" s="631"/>
      <c r="CPE12" s="632"/>
      <c r="CPF12" s="632"/>
      <c r="CPG12" s="632"/>
      <c r="CPH12" s="632"/>
      <c r="CPI12" s="238"/>
      <c r="CPJ12" s="239"/>
      <c r="CPK12" s="239"/>
      <c r="CPL12" s="239"/>
      <c r="CPM12" s="239"/>
      <c r="CPN12" s="239"/>
      <c r="CPO12" s="240"/>
      <c r="CPP12" s="631"/>
      <c r="CPQ12" s="632"/>
      <c r="CPR12" s="632"/>
      <c r="CPS12" s="632"/>
      <c r="CPT12" s="632"/>
      <c r="CPU12" s="238"/>
      <c r="CPV12" s="239"/>
      <c r="CPW12" s="239"/>
      <c r="CPX12" s="239"/>
      <c r="CPY12" s="239"/>
      <c r="CPZ12" s="239"/>
      <c r="CQA12" s="240"/>
      <c r="CQB12" s="631"/>
      <c r="CQC12" s="632"/>
      <c r="CQD12" s="632"/>
      <c r="CQE12" s="632"/>
      <c r="CQF12" s="632"/>
      <c r="CQG12" s="238"/>
      <c r="CQH12" s="239"/>
      <c r="CQI12" s="239"/>
      <c r="CQJ12" s="239"/>
      <c r="CQK12" s="239"/>
      <c r="CQL12" s="239"/>
      <c r="CQM12" s="240"/>
      <c r="CQN12" s="631"/>
      <c r="CQO12" s="632"/>
      <c r="CQP12" s="632"/>
      <c r="CQQ12" s="632"/>
      <c r="CQR12" s="632"/>
      <c r="CQS12" s="238"/>
      <c r="CQT12" s="239"/>
      <c r="CQU12" s="239"/>
      <c r="CQV12" s="239"/>
      <c r="CQW12" s="239"/>
      <c r="CQX12" s="239"/>
      <c r="CQY12" s="240"/>
      <c r="CQZ12" s="631"/>
      <c r="CRA12" s="632"/>
      <c r="CRB12" s="632"/>
      <c r="CRC12" s="632"/>
      <c r="CRD12" s="632"/>
      <c r="CRE12" s="238"/>
      <c r="CRF12" s="239"/>
      <c r="CRG12" s="239"/>
      <c r="CRH12" s="239"/>
      <c r="CRI12" s="239"/>
      <c r="CRJ12" s="239"/>
      <c r="CRK12" s="240"/>
      <c r="CRL12" s="631"/>
      <c r="CRM12" s="632"/>
      <c r="CRN12" s="632"/>
      <c r="CRO12" s="632"/>
      <c r="CRP12" s="632"/>
      <c r="CRQ12" s="238"/>
      <c r="CRR12" s="239"/>
      <c r="CRS12" s="239"/>
      <c r="CRT12" s="239"/>
      <c r="CRU12" s="239"/>
      <c r="CRV12" s="239"/>
      <c r="CRW12" s="240"/>
      <c r="CRX12" s="631"/>
      <c r="CRY12" s="632"/>
      <c r="CRZ12" s="632"/>
      <c r="CSA12" s="632"/>
      <c r="CSB12" s="632"/>
      <c r="CSC12" s="238"/>
      <c r="CSD12" s="239"/>
      <c r="CSE12" s="239"/>
      <c r="CSF12" s="239"/>
      <c r="CSG12" s="239"/>
      <c r="CSH12" s="239"/>
      <c r="CSI12" s="240"/>
      <c r="CSJ12" s="631"/>
      <c r="CSK12" s="632"/>
      <c r="CSL12" s="632"/>
      <c r="CSM12" s="632"/>
      <c r="CSN12" s="632"/>
      <c r="CSO12" s="238"/>
      <c r="CSP12" s="239"/>
      <c r="CSQ12" s="239"/>
      <c r="CSR12" s="239"/>
      <c r="CSS12" s="239"/>
      <c r="CST12" s="239"/>
      <c r="CSU12" s="240"/>
      <c r="CSV12" s="631"/>
      <c r="CSW12" s="632"/>
      <c r="CSX12" s="632"/>
      <c r="CSY12" s="632"/>
      <c r="CSZ12" s="632"/>
      <c r="CTA12" s="238"/>
      <c r="CTB12" s="239"/>
      <c r="CTC12" s="239"/>
      <c r="CTD12" s="239"/>
      <c r="CTE12" s="239"/>
      <c r="CTF12" s="239"/>
      <c r="CTG12" s="240"/>
      <c r="CTH12" s="631"/>
      <c r="CTI12" s="632"/>
      <c r="CTJ12" s="632"/>
      <c r="CTK12" s="632"/>
      <c r="CTL12" s="632"/>
      <c r="CTM12" s="238"/>
      <c r="CTN12" s="239"/>
      <c r="CTO12" s="239"/>
      <c r="CTP12" s="239"/>
      <c r="CTQ12" s="239"/>
      <c r="CTR12" s="239"/>
      <c r="CTS12" s="240"/>
      <c r="CTT12" s="631"/>
      <c r="CTU12" s="632"/>
      <c r="CTV12" s="632"/>
      <c r="CTW12" s="632"/>
      <c r="CTX12" s="632"/>
      <c r="CTY12" s="238"/>
      <c r="CTZ12" s="239"/>
      <c r="CUA12" s="239"/>
      <c r="CUB12" s="239"/>
      <c r="CUC12" s="239"/>
      <c r="CUD12" s="239"/>
      <c r="CUE12" s="240"/>
      <c r="CUF12" s="631"/>
      <c r="CUG12" s="632"/>
      <c r="CUH12" s="632"/>
      <c r="CUI12" s="632"/>
      <c r="CUJ12" s="632"/>
      <c r="CUK12" s="238"/>
      <c r="CUL12" s="239"/>
      <c r="CUM12" s="239"/>
      <c r="CUN12" s="239"/>
      <c r="CUO12" s="239"/>
      <c r="CUP12" s="239"/>
      <c r="CUQ12" s="240"/>
      <c r="CUR12" s="631"/>
      <c r="CUS12" s="632"/>
      <c r="CUT12" s="632"/>
      <c r="CUU12" s="632"/>
      <c r="CUV12" s="632"/>
      <c r="CUW12" s="238"/>
      <c r="CUX12" s="239"/>
      <c r="CUY12" s="239"/>
      <c r="CUZ12" s="239"/>
      <c r="CVA12" s="239"/>
      <c r="CVB12" s="239"/>
      <c r="CVC12" s="240"/>
      <c r="CVD12" s="631"/>
      <c r="CVE12" s="632"/>
      <c r="CVF12" s="632"/>
      <c r="CVG12" s="632"/>
      <c r="CVH12" s="632"/>
      <c r="CVI12" s="238"/>
      <c r="CVJ12" s="239"/>
      <c r="CVK12" s="239"/>
      <c r="CVL12" s="239"/>
      <c r="CVM12" s="239"/>
      <c r="CVN12" s="239"/>
      <c r="CVO12" s="240"/>
      <c r="CVP12" s="631"/>
      <c r="CVQ12" s="632"/>
      <c r="CVR12" s="632"/>
      <c r="CVS12" s="632"/>
      <c r="CVT12" s="632"/>
      <c r="CVU12" s="238"/>
      <c r="CVV12" s="239"/>
      <c r="CVW12" s="239"/>
      <c r="CVX12" s="239"/>
      <c r="CVY12" s="239"/>
      <c r="CVZ12" s="239"/>
      <c r="CWA12" s="240"/>
      <c r="CWB12" s="631"/>
      <c r="CWC12" s="632"/>
      <c r="CWD12" s="632"/>
      <c r="CWE12" s="632"/>
      <c r="CWF12" s="632"/>
      <c r="CWG12" s="238"/>
      <c r="CWH12" s="239"/>
      <c r="CWI12" s="239"/>
      <c r="CWJ12" s="239"/>
      <c r="CWK12" s="239"/>
      <c r="CWL12" s="239"/>
      <c r="CWM12" s="240"/>
      <c r="CWN12" s="631"/>
      <c r="CWO12" s="632"/>
      <c r="CWP12" s="632"/>
      <c r="CWQ12" s="632"/>
      <c r="CWR12" s="632"/>
      <c r="CWS12" s="238"/>
      <c r="CWT12" s="239"/>
      <c r="CWU12" s="239"/>
      <c r="CWV12" s="239"/>
      <c r="CWW12" s="239"/>
      <c r="CWX12" s="239"/>
      <c r="CWY12" s="240"/>
      <c r="CWZ12" s="631"/>
      <c r="CXA12" s="632"/>
      <c r="CXB12" s="632"/>
      <c r="CXC12" s="632"/>
      <c r="CXD12" s="632"/>
      <c r="CXE12" s="238"/>
      <c r="CXF12" s="239"/>
      <c r="CXG12" s="239"/>
      <c r="CXH12" s="239"/>
      <c r="CXI12" s="239"/>
      <c r="CXJ12" s="239"/>
      <c r="CXK12" s="240"/>
      <c r="CXL12" s="631"/>
      <c r="CXM12" s="632"/>
      <c r="CXN12" s="632"/>
      <c r="CXO12" s="632"/>
      <c r="CXP12" s="632"/>
      <c r="CXQ12" s="238"/>
      <c r="CXR12" s="239"/>
      <c r="CXS12" s="239"/>
      <c r="CXT12" s="239"/>
      <c r="CXU12" s="239"/>
      <c r="CXV12" s="239"/>
      <c r="CXW12" s="240"/>
      <c r="CXX12" s="631"/>
      <c r="CXY12" s="632"/>
      <c r="CXZ12" s="632"/>
      <c r="CYA12" s="632"/>
      <c r="CYB12" s="632"/>
      <c r="CYC12" s="238"/>
      <c r="CYD12" s="239"/>
      <c r="CYE12" s="239"/>
      <c r="CYF12" s="239"/>
      <c r="CYG12" s="239"/>
      <c r="CYH12" s="239"/>
      <c r="CYI12" s="240"/>
      <c r="CYJ12" s="631"/>
      <c r="CYK12" s="632"/>
      <c r="CYL12" s="632"/>
      <c r="CYM12" s="632"/>
      <c r="CYN12" s="632"/>
      <c r="CYO12" s="238"/>
      <c r="CYP12" s="239"/>
      <c r="CYQ12" s="239"/>
      <c r="CYR12" s="239"/>
      <c r="CYS12" s="239"/>
      <c r="CYT12" s="239"/>
      <c r="CYU12" s="240"/>
      <c r="CYV12" s="631"/>
      <c r="CYW12" s="632"/>
      <c r="CYX12" s="632"/>
      <c r="CYY12" s="632"/>
      <c r="CYZ12" s="632"/>
      <c r="CZA12" s="238"/>
      <c r="CZB12" s="239"/>
      <c r="CZC12" s="239"/>
      <c r="CZD12" s="239"/>
      <c r="CZE12" s="239"/>
      <c r="CZF12" s="239"/>
      <c r="CZG12" s="240"/>
      <c r="CZH12" s="631"/>
      <c r="CZI12" s="632"/>
      <c r="CZJ12" s="632"/>
      <c r="CZK12" s="632"/>
      <c r="CZL12" s="632"/>
      <c r="CZM12" s="238"/>
      <c r="CZN12" s="239"/>
      <c r="CZO12" s="239"/>
      <c r="CZP12" s="239"/>
      <c r="CZQ12" s="239"/>
      <c r="CZR12" s="239"/>
      <c r="CZS12" s="240"/>
      <c r="CZT12" s="631"/>
      <c r="CZU12" s="632"/>
      <c r="CZV12" s="632"/>
      <c r="CZW12" s="632"/>
      <c r="CZX12" s="632"/>
      <c r="CZY12" s="238"/>
      <c r="CZZ12" s="239"/>
      <c r="DAA12" s="239"/>
      <c r="DAB12" s="239"/>
      <c r="DAC12" s="239"/>
      <c r="DAD12" s="239"/>
      <c r="DAE12" s="240"/>
      <c r="DAF12" s="631"/>
      <c r="DAG12" s="632"/>
      <c r="DAH12" s="632"/>
      <c r="DAI12" s="632"/>
      <c r="DAJ12" s="632"/>
      <c r="DAK12" s="238"/>
      <c r="DAL12" s="239"/>
      <c r="DAM12" s="239"/>
      <c r="DAN12" s="239"/>
      <c r="DAO12" s="239"/>
      <c r="DAP12" s="239"/>
      <c r="DAQ12" s="240"/>
      <c r="DAR12" s="631"/>
      <c r="DAS12" s="632"/>
      <c r="DAT12" s="632"/>
      <c r="DAU12" s="632"/>
      <c r="DAV12" s="632"/>
      <c r="DAW12" s="238"/>
      <c r="DAX12" s="239"/>
      <c r="DAY12" s="239"/>
      <c r="DAZ12" s="239"/>
      <c r="DBA12" s="239"/>
      <c r="DBB12" s="239"/>
      <c r="DBC12" s="240"/>
      <c r="DBD12" s="631"/>
      <c r="DBE12" s="632"/>
      <c r="DBF12" s="632"/>
      <c r="DBG12" s="632"/>
      <c r="DBH12" s="632"/>
      <c r="DBI12" s="238"/>
      <c r="DBJ12" s="239"/>
      <c r="DBK12" s="239"/>
      <c r="DBL12" s="239"/>
      <c r="DBM12" s="239"/>
      <c r="DBN12" s="239"/>
      <c r="DBO12" s="240"/>
      <c r="DBP12" s="631"/>
      <c r="DBQ12" s="632"/>
      <c r="DBR12" s="632"/>
      <c r="DBS12" s="632"/>
      <c r="DBT12" s="632"/>
      <c r="DBU12" s="238"/>
      <c r="DBV12" s="239"/>
      <c r="DBW12" s="239"/>
      <c r="DBX12" s="239"/>
      <c r="DBY12" s="239"/>
      <c r="DBZ12" s="239"/>
      <c r="DCA12" s="240"/>
      <c r="DCB12" s="631"/>
      <c r="DCC12" s="632"/>
      <c r="DCD12" s="632"/>
      <c r="DCE12" s="632"/>
      <c r="DCF12" s="632"/>
      <c r="DCG12" s="238"/>
      <c r="DCH12" s="239"/>
      <c r="DCI12" s="239"/>
      <c r="DCJ12" s="239"/>
      <c r="DCK12" s="239"/>
      <c r="DCL12" s="239"/>
      <c r="DCM12" s="240"/>
      <c r="DCN12" s="631"/>
      <c r="DCO12" s="632"/>
      <c r="DCP12" s="632"/>
      <c r="DCQ12" s="632"/>
      <c r="DCR12" s="632"/>
      <c r="DCS12" s="238"/>
      <c r="DCT12" s="239"/>
      <c r="DCU12" s="239"/>
      <c r="DCV12" s="239"/>
      <c r="DCW12" s="239"/>
      <c r="DCX12" s="239"/>
      <c r="DCY12" s="240"/>
      <c r="DCZ12" s="631"/>
      <c r="DDA12" s="632"/>
      <c r="DDB12" s="632"/>
      <c r="DDC12" s="632"/>
      <c r="DDD12" s="632"/>
      <c r="DDE12" s="238"/>
      <c r="DDF12" s="239"/>
      <c r="DDG12" s="239"/>
      <c r="DDH12" s="239"/>
      <c r="DDI12" s="239"/>
      <c r="DDJ12" s="239"/>
      <c r="DDK12" s="240"/>
      <c r="DDL12" s="631"/>
      <c r="DDM12" s="632"/>
      <c r="DDN12" s="632"/>
      <c r="DDO12" s="632"/>
      <c r="DDP12" s="632"/>
      <c r="DDQ12" s="238"/>
      <c r="DDR12" s="239"/>
      <c r="DDS12" s="239"/>
      <c r="DDT12" s="239"/>
      <c r="DDU12" s="239"/>
      <c r="DDV12" s="239"/>
      <c r="DDW12" s="240"/>
      <c r="DDX12" s="631"/>
      <c r="DDY12" s="632"/>
      <c r="DDZ12" s="632"/>
      <c r="DEA12" s="632"/>
      <c r="DEB12" s="632"/>
      <c r="DEC12" s="238"/>
      <c r="DED12" s="239"/>
      <c r="DEE12" s="239"/>
      <c r="DEF12" s="239"/>
      <c r="DEG12" s="239"/>
      <c r="DEH12" s="239"/>
      <c r="DEI12" s="240"/>
      <c r="DEJ12" s="631"/>
      <c r="DEK12" s="632"/>
      <c r="DEL12" s="632"/>
      <c r="DEM12" s="632"/>
      <c r="DEN12" s="632"/>
      <c r="DEO12" s="238"/>
      <c r="DEP12" s="239"/>
      <c r="DEQ12" s="239"/>
      <c r="DER12" s="239"/>
      <c r="DES12" s="239"/>
      <c r="DET12" s="239"/>
      <c r="DEU12" s="240"/>
      <c r="DEV12" s="631"/>
      <c r="DEW12" s="632"/>
      <c r="DEX12" s="632"/>
      <c r="DEY12" s="632"/>
      <c r="DEZ12" s="632"/>
      <c r="DFA12" s="238"/>
      <c r="DFB12" s="239"/>
      <c r="DFC12" s="239"/>
      <c r="DFD12" s="239"/>
      <c r="DFE12" s="239"/>
      <c r="DFF12" s="239"/>
      <c r="DFG12" s="240"/>
      <c r="DFH12" s="631"/>
      <c r="DFI12" s="632"/>
      <c r="DFJ12" s="632"/>
      <c r="DFK12" s="632"/>
      <c r="DFL12" s="632"/>
      <c r="DFM12" s="238"/>
      <c r="DFN12" s="239"/>
      <c r="DFO12" s="239"/>
      <c r="DFP12" s="239"/>
      <c r="DFQ12" s="239"/>
      <c r="DFR12" s="239"/>
      <c r="DFS12" s="240"/>
      <c r="DFT12" s="631"/>
      <c r="DFU12" s="632"/>
      <c r="DFV12" s="632"/>
      <c r="DFW12" s="632"/>
      <c r="DFX12" s="632"/>
      <c r="DFY12" s="238"/>
      <c r="DFZ12" s="239"/>
      <c r="DGA12" s="239"/>
      <c r="DGB12" s="239"/>
      <c r="DGC12" s="239"/>
      <c r="DGD12" s="239"/>
      <c r="DGE12" s="240"/>
      <c r="DGF12" s="631"/>
      <c r="DGG12" s="632"/>
      <c r="DGH12" s="632"/>
      <c r="DGI12" s="632"/>
      <c r="DGJ12" s="632"/>
      <c r="DGK12" s="238"/>
      <c r="DGL12" s="239"/>
      <c r="DGM12" s="239"/>
      <c r="DGN12" s="239"/>
      <c r="DGO12" s="239"/>
      <c r="DGP12" s="239"/>
      <c r="DGQ12" s="240"/>
      <c r="DGR12" s="631"/>
      <c r="DGS12" s="632"/>
      <c r="DGT12" s="632"/>
      <c r="DGU12" s="632"/>
      <c r="DGV12" s="632"/>
      <c r="DGW12" s="238"/>
      <c r="DGX12" s="239"/>
      <c r="DGY12" s="239"/>
      <c r="DGZ12" s="239"/>
      <c r="DHA12" s="239"/>
      <c r="DHB12" s="239"/>
      <c r="DHC12" s="240"/>
      <c r="DHD12" s="631"/>
      <c r="DHE12" s="632"/>
      <c r="DHF12" s="632"/>
      <c r="DHG12" s="632"/>
      <c r="DHH12" s="632"/>
      <c r="DHI12" s="238"/>
      <c r="DHJ12" s="239"/>
      <c r="DHK12" s="239"/>
      <c r="DHL12" s="239"/>
      <c r="DHM12" s="239"/>
      <c r="DHN12" s="239"/>
      <c r="DHO12" s="240"/>
      <c r="DHP12" s="631"/>
      <c r="DHQ12" s="632"/>
      <c r="DHR12" s="632"/>
      <c r="DHS12" s="632"/>
      <c r="DHT12" s="632"/>
      <c r="DHU12" s="238"/>
      <c r="DHV12" s="239"/>
      <c r="DHW12" s="239"/>
      <c r="DHX12" s="239"/>
      <c r="DHY12" s="239"/>
      <c r="DHZ12" s="239"/>
      <c r="DIA12" s="240"/>
      <c r="DIB12" s="631"/>
      <c r="DIC12" s="632"/>
      <c r="DID12" s="632"/>
      <c r="DIE12" s="632"/>
      <c r="DIF12" s="632"/>
      <c r="DIG12" s="238"/>
      <c r="DIH12" s="239"/>
      <c r="DII12" s="239"/>
      <c r="DIJ12" s="239"/>
      <c r="DIK12" s="239"/>
      <c r="DIL12" s="239"/>
      <c r="DIM12" s="240"/>
      <c r="DIN12" s="631"/>
      <c r="DIO12" s="632"/>
      <c r="DIP12" s="632"/>
      <c r="DIQ12" s="632"/>
      <c r="DIR12" s="632"/>
      <c r="DIS12" s="238"/>
      <c r="DIT12" s="239"/>
      <c r="DIU12" s="239"/>
      <c r="DIV12" s="239"/>
      <c r="DIW12" s="239"/>
      <c r="DIX12" s="239"/>
      <c r="DIY12" s="240"/>
      <c r="DIZ12" s="631"/>
      <c r="DJA12" s="632"/>
      <c r="DJB12" s="632"/>
      <c r="DJC12" s="632"/>
      <c r="DJD12" s="632"/>
      <c r="DJE12" s="238"/>
      <c r="DJF12" s="239"/>
      <c r="DJG12" s="239"/>
      <c r="DJH12" s="239"/>
      <c r="DJI12" s="239"/>
      <c r="DJJ12" s="239"/>
      <c r="DJK12" s="240"/>
      <c r="DJL12" s="631"/>
      <c r="DJM12" s="632"/>
      <c r="DJN12" s="632"/>
      <c r="DJO12" s="632"/>
      <c r="DJP12" s="632"/>
      <c r="DJQ12" s="238"/>
      <c r="DJR12" s="239"/>
      <c r="DJS12" s="239"/>
      <c r="DJT12" s="239"/>
      <c r="DJU12" s="239"/>
      <c r="DJV12" s="239"/>
      <c r="DJW12" s="240"/>
      <c r="DJX12" s="631"/>
      <c r="DJY12" s="632"/>
      <c r="DJZ12" s="632"/>
      <c r="DKA12" s="632"/>
      <c r="DKB12" s="632"/>
      <c r="DKC12" s="238"/>
      <c r="DKD12" s="239"/>
      <c r="DKE12" s="239"/>
      <c r="DKF12" s="239"/>
      <c r="DKG12" s="239"/>
      <c r="DKH12" s="239"/>
      <c r="DKI12" s="240"/>
      <c r="DKJ12" s="631"/>
      <c r="DKK12" s="632"/>
      <c r="DKL12" s="632"/>
      <c r="DKM12" s="632"/>
      <c r="DKN12" s="632"/>
      <c r="DKO12" s="238"/>
      <c r="DKP12" s="239"/>
      <c r="DKQ12" s="239"/>
      <c r="DKR12" s="239"/>
      <c r="DKS12" s="239"/>
      <c r="DKT12" s="239"/>
      <c r="DKU12" s="240"/>
      <c r="DKV12" s="631"/>
      <c r="DKW12" s="632"/>
      <c r="DKX12" s="632"/>
      <c r="DKY12" s="632"/>
      <c r="DKZ12" s="632"/>
      <c r="DLA12" s="238"/>
      <c r="DLB12" s="239"/>
      <c r="DLC12" s="239"/>
      <c r="DLD12" s="239"/>
      <c r="DLE12" s="239"/>
      <c r="DLF12" s="239"/>
      <c r="DLG12" s="240"/>
      <c r="DLH12" s="631"/>
      <c r="DLI12" s="632"/>
      <c r="DLJ12" s="632"/>
      <c r="DLK12" s="632"/>
      <c r="DLL12" s="632"/>
      <c r="DLM12" s="238"/>
      <c r="DLN12" s="239"/>
      <c r="DLO12" s="239"/>
      <c r="DLP12" s="239"/>
      <c r="DLQ12" s="239"/>
      <c r="DLR12" s="239"/>
      <c r="DLS12" s="240"/>
      <c r="DLT12" s="631"/>
      <c r="DLU12" s="632"/>
      <c r="DLV12" s="632"/>
      <c r="DLW12" s="632"/>
      <c r="DLX12" s="632"/>
      <c r="DLY12" s="238"/>
      <c r="DLZ12" s="239"/>
      <c r="DMA12" s="239"/>
      <c r="DMB12" s="239"/>
      <c r="DMC12" s="239"/>
      <c r="DMD12" s="239"/>
      <c r="DME12" s="240"/>
      <c r="DMF12" s="631"/>
      <c r="DMG12" s="632"/>
      <c r="DMH12" s="632"/>
      <c r="DMI12" s="632"/>
      <c r="DMJ12" s="632"/>
      <c r="DMK12" s="238"/>
      <c r="DML12" s="239"/>
      <c r="DMM12" s="239"/>
      <c r="DMN12" s="239"/>
      <c r="DMO12" s="239"/>
      <c r="DMP12" s="239"/>
      <c r="DMQ12" s="240"/>
      <c r="DMR12" s="631"/>
      <c r="DMS12" s="632"/>
      <c r="DMT12" s="632"/>
      <c r="DMU12" s="632"/>
      <c r="DMV12" s="632"/>
      <c r="DMW12" s="238"/>
      <c r="DMX12" s="239"/>
      <c r="DMY12" s="239"/>
      <c r="DMZ12" s="239"/>
      <c r="DNA12" s="239"/>
      <c r="DNB12" s="239"/>
      <c r="DNC12" s="240"/>
      <c r="DND12" s="631"/>
      <c r="DNE12" s="632"/>
      <c r="DNF12" s="632"/>
      <c r="DNG12" s="632"/>
      <c r="DNH12" s="632"/>
      <c r="DNI12" s="238"/>
      <c r="DNJ12" s="239"/>
      <c r="DNK12" s="239"/>
      <c r="DNL12" s="239"/>
      <c r="DNM12" s="239"/>
      <c r="DNN12" s="239"/>
      <c r="DNO12" s="240"/>
      <c r="DNP12" s="631"/>
      <c r="DNQ12" s="632"/>
      <c r="DNR12" s="632"/>
      <c r="DNS12" s="632"/>
      <c r="DNT12" s="632"/>
      <c r="DNU12" s="238"/>
      <c r="DNV12" s="239"/>
      <c r="DNW12" s="239"/>
      <c r="DNX12" s="239"/>
      <c r="DNY12" s="239"/>
      <c r="DNZ12" s="239"/>
      <c r="DOA12" s="240"/>
      <c r="DOB12" s="631"/>
      <c r="DOC12" s="632"/>
      <c r="DOD12" s="632"/>
      <c r="DOE12" s="632"/>
      <c r="DOF12" s="632"/>
      <c r="DOG12" s="238"/>
      <c r="DOH12" s="239"/>
      <c r="DOI12" s="239"/>
      <c r="DOJ12" s="239"/>
      <c r="DOK12" s="239"/>
      <c r="DOL12" s="239"/>
      <c r="DOM12" s="240"/>
      <c r="DON12" s="631"/>
      <c r="DOO12" s="632"/>
      <c r="DOP12" s="632"/>
      <c r="DOQ12" s="632"/>
      <c r="DOR12" s="632"/>
      <c r="DOS12" s="238"/>
      <c r="DOT12" s="239"/>
      <c r="DOU12" s="239"/>
      <c r="DOV12" s="239"/>
      <c r="DOW12" s="239"/>
      <c r="DOX12" s="239"/>
      <c r="DOY12" s="240"/>
      <c r="DOZ12" s="631"/>
      <c r="DPA12" s="632"/>
      <c r="DPB12" s="632"/>
      <c r="DPC12" s="632"/>
      <c r="DPD12" s="632"/>
      <c r="DPE12" s="238"/>
      <c r="DPF12" s="239"/>
      <c r="DPG12" s="239"/>
      <c r="DPH12" s="239"/>
      <c r="DPI12" s="239"/>
      <c r="DPJ12" s="239"/>
      <c r="DPK12" s="240"/>
      <c r="DPL12" s="631"/>
      <c r="DPM12" s="632"/>
      <c r="DPN12" s="632"/>
      <c r="DPO12" s="632"/>
      <c r="DPP12" s="632"/>
      <c r="DPQ12" s="238"/>
      <c r="DPR12" s="239"/>
      <c r="DPS12" s="239"/>
      <c r="DPT12" s="239"/>
      <c r="DPU12" s="239"/>
      <c r="DPV12" s="239"/>
      <c r="DPW12" s="240"/>
      <c r="DPX12" s="631"/>
      <c r="DPY12" s="632"/>
      <c r="DPZ12" s="632"/>
      <c r="DQA12" s="632"/>
      <c r="DQB12" s="632"/>
      <c r="DQC12" s="238"/>
      <c r="DQD12" s="239"/>
      <c r="DQE12" s="239"/>
      <c r="DQF12" s="239"/>
      <c r="DQG12" s="239"/>
      <c r="DQH12" s="239"/>
      <c r="DQI12" s="240"/>
      <c r="DQJ12" s="631"/>
      <c r="DQK12" s="632"/>
      <c r="DQL12" s="632"/>
      <c r="DQM12" s="632"/>
      <c r="DQN12" s="632"/>
      <c r="DQO12" s="238"/>
      <c r="DQP12" s="239"/>
      <c r="DQQ12" s="239"/>
      <c r="DQR12" s="239"/>
      <c r="DQS12" s="239"/>
      <c r="DQT12" s="239"/>
      <c r="DQU12" s="240"/>
      <c r="DQV12" s="631"/>
      <c r="DQW12" s="632"/>
      <c r="DQX12" s="632"/>
      <c r="DQY12" s="632"/>
      <c r="DQZ12" s="632"/>
      <c r="DRA12" s="238"/>
      <c r="DRB12" s="239"/>
      <c r="DRC12" s="239"/>
      <c r="DRD12" s="239"/>
      <c r="DRE12" s="239"/>
      <c r="DRF12" s="239"/>
      <c r="DRG12" s="240"/>
      <c r="DRH12" s="631"/>
      <c r="DRI12" s="632"/>
      <c r="DRJ12" s="632"/>
      <c r="DRK12" s="632"/>
      <c r="DRL12" s="632"/>
      <c r="DRM12" s="238"/>
      <c r="DRN12" s="239"/>
      <c r="DRO12" s="239"/>
      <c r="DRP12" s="239"/>
      <c r="DRQ12" s="239"/>
      <c r="DRR12" s="239"/>
      <c r="DRS12" s="240"/>
      <c r="DRT12" s="631"/>
      <c r="DRU12" s="632"/>
      <c r="DRV12" s="632"/>
      <c r="DRW12" s="632"/>
      <c r="DRX12" s="632"/>
      <c r="DRY12" s="238"/>
      <c r="DRZ12" s="239"/>
      <c r="DSA12" s="239"/>
      <c r="DSB12" s="239"/>
      <c r="DSC12" s="239"/>
      <c r="DSD12" s="239"/>
      <c r="DSE12" s="240"/>
      <c r="DSF12" s="631"/>
      <c r="DSG12" s="632"/>
      <c r="DSH12" s="632"/>
      <c r="DSI12" s="632"/>
      <c r="DSJ12" s="632"/>
      <c r="DSK12" s="238"/>
      <c r="DSL12" s="239"/>
      <c r="DSM12" s="239"/>
      <c r="DSN12" s="239"/>
      <c r="DSO12" s="239"/>
      <c r="DSP12" s="239"/>
      <c r="DSQ12" s="240"/>
      <c r="DSR12" s="631"/>
      <c r="DSS12" s="632"/>
      <c r="DST12" s="632"/>
      <c r="DSU12" s="632"/>
      <c r="DSV12" s="632"/>
      <c r="DSW12" s="238"/>
      <c r="DSX12" s="239"/>
      <c r="DSY12" s="239"/>
      <c r="DSZ12" s="239"/>
      <c r="DTA12" s="239"/>
      <c r="DTB12" s="239"/>
      <c r="DTC12" s="240"/>
      <c r="DTD12" s="631"/>
      <c r="DTE12" s="632"/>
      <c r="DTF12" s="632"/>
      <c r="DTG12" s="632"/>
      <c r="DTH12" s="632"/>
      <c r="DTI12" s="238"/>
      <c r="DTJ12" s="239"/>
      <c r="DTK12" s="239"/>
      <c r="DTL12" s="239"/>
      <c r="DTM12" s="239"/>
      <c r="DTN12" s="239"/>
      <c r="DTO12" s="240"/>
      <c r="DTP12" s="631"/>
      <c r="DTQ12" s="632"/>
      <c r="DTR12" s="632"/>
      <c r="DTS12" s="632"/>
      <c r="DTT12" s="632"/>
      <c r="DTU12" s="238"/>
      <c r="DTV12" s="239"/>
      <c r="DTW12" s="239"/>
      <c r="DTX12" s="239"/>
      <c r="DTY12" s="239"/>
      <c r="DTZ12" s="239"/>
      <c r="DUA12" s="240"/>
      <c r="DUB12" s="631"/>
      <c r="DUC12" s="632"/>
      <c r="DUD12" s="632"/>
      <c r="DUE12" s="632"/>
      <c r="DUF12" s="632"/>
      <c r="DUG12" s="238"/>
      <c r="DUH12" s="239"/>
      <c r="DUI12" s="239"/>
      <c r="DUJ12" s="239"/>
      <c r="DUK12" s="239"/>
      <c r="DUL12" s="239"/>
      <c r="DUM12" s="240"/>
      <c r="DUN12" s="631"/>
      <c r="DUO12" s="632"/>
      <c r="DUP12" s="632"/>
      <c r="DUQ12" s="632"/>
      <c r="DUR12" s="632"/>
      <c r="DUS12" s="238"/>
      <c r="DUT12" s="239"/>
      <c r="DUU12" s="239"/>
      <c r="DUV12" s="239"/>
      <c r="DUW12" s="239"/>
      <c r="DUX12" s="239"/>
      <c r="DUY12" s="240"/>
      <c r="DUZ12" s="631"/>
      <c r="DVA12" s="632"/>
      <c r="DVB12" s="632"/>
      <c r="DVC12" s="632"/>
      <c r="DVD12" s="632"/>
      <c r="DVE12" s="238"/>
      <c r="DVF12" s="239"/>
      <c r="DVG12" s="239"/>
      <c r="DVH12" s="239"/>
      <c r="DVI12" s="239"/>
      <c r="DVJ12" s="239"/>
      <c r="DVK12" s="240"/>
      <c r="DVL12" s="631"/>
      <c r="DVM12" s="632"/>
      <c r="DVN12" s="632"/>
      <c r="DVO12" s="632"/>
      <c r="DVP12" s="632"/>
      <c r="DVQ12" s="238"/>
      <c r="DVR12" s="239"/>
      <c r="DVS12" s="239"/>
      <c r="DVT12" s="239"/>
      <c r="DVU12" s="239"/>
      <c r="DVV12" s="239"/>
      <c r="DVW12" s="240"/>
      <c r="DVX12" s="631"/>
      <c r="DVY12" s="632"/>
      <c r="DVZ12" s="632"/>
      <c r="DWA12" s="632"/>
      <c r="DWB12" s="632"/>
      <c r="DWC12" s="238"/>
      <c r="DWD12" s="239"/>
      <c r="DWE12" s="239"/>
      <c r="DWF12" s="239"/>
      <c r="DWG12" s="239"/>
      <c r="DWH12" s="239"/>
      <c r="DWI12" s="240"/>
      <c r="DWJ12" s="631"/>
      <c r="DWK12" s="632"/>
      <c r="DWL12" s="632"/>
      <c r="DWM12" s="632"/>
      <c r="DWN12" s="632"/>
      <c r="DWO12" s="238"/>
      <c r="DWP12" s="239"/>
      <c r="DWQ12" s="239"/>
      <c r="DWR12" s="239"/>
      <c r="DWS12" s="239"/>
      <c r="DWT12" s="239"/>
      <c r="DWU12" s="240"/>
      <c r="DWV12" s="631"/>
      <c r="DWW12" s="632"/>
      <c r="DWX12" s="632"/>
      <c r="DWY12" s="632"/>
      <c r="DWZ12" s="632"/>
      <c r="DXA12" s="238"/>
      <c r="DXB12" s="239"/>
      <c r="DXC12" s="239"/>
      <c r="DXD12" s="239"/>
      <c r="DXE12" s="239"/>
      <c r="DXF12" s="239"/>
      <c r="DXG12" s="240"/>
      <c r="DXH12" s="631"/>
      <c r="DXI12" s="632"/>
      <c r="DXJ12" s="632"/>
      <c r="DXK12" s="632"/>
      <c r="DXL12" s="632"/>
      <c r="DXM12" s="238"/>
      <c r="DXN12" s="239"/>
      <c r="DXO12" s="239"/>
      <c r="DXP12" s="239"/>
      <c r="DXQ12" s="239"/>
      <c r="DXR12" s="239"/>
      <c r="DXS12" s="240"/>
      <c r="DXT12" s="631"/>
      <c r="DXU12" s="632"/>
      <c r="DXV12" s="632"/>
      <c r="DXW12" s="632"/>
      <c r="DXX12" s="632"/>
      <c r="DXY12" s="238"/>
      <c r="DXZ12" s="239"/>
      <c r="DYA12" s="239"/>
      <c r="DYB12" s="239"/>
      <c r="DYC12" s="239"/>
      <c r="DYD12" s="239"/>
      <c r="DYE12" s="240"/>
      <c r="DYF12" s="631"/>
      <c r="DYG12" s="632"/>
      <c r="DYH12" s="632"/>
      <c r="DYI12" s="632"/>
      <c r="DYJ12" s="632"/>
      <c r="DYK12" s="238"/>
      <c r="DYL12" s="239"/>
      <c r="DYM12" s="239"/>
      <c r="DYN12" s="239"/>
      <c r="DYO12" s="239"/>
      <c r="DYP12" s="239"/>
      <c r="DYQ12" s="240"/>
      <c r="DYR12" s="631"/>
      <c r="DYS12" s="632"/>
      <c r="DYT12" s="632"/>
      <c r="DYU12" s="632"/>
      <c r="DYV12" s="632"/>
      <c r="DYW12" s="238"/>
      <c r="DYX12" s="239"/>
      <c r="DYY12" s="239"/>
      <c r="DYZ12" s="239"/>
      <c r="DZA12" s="239"/>
      <c r="DZB12" s="239"/>
      <c r="DZC12" s="240"/>
      <c r="DZD12" s="631"/>
      <c r="DZE12" s="632"/>
      <c r="DZF12" s="632"/>
      <c r="DZG12" s="632"/>
      <c r="DZH12" s="632"/>
      <c r="DZI12" s="238"/>
      <c r="DZJ12" s="239"/>
      <c r="DZK12" s="239"/>
      <c r="DZL12" s="239"/>
      <c r="DZM12" s="239"/>
      <c r="DZN12" s="239"/>
      <c r="DZO12" s="240"/>
      <c r="DZP12" s="631"/>
      <c r="DZQ12" s="632"/>
      <c r="DZR12" s="632"/>
      <c r="DZS12" s="632"/>
      <c r="DZT12" s="632"/>
      <c r="DZU12" s="238"/>
      <c r="DZV12" s="239"/>
      <c r="DZW12" s="239"/>
      <c r="DZX12" s="239"/>
      <c r="DZY12" s="239"/>
      <c r="DZZ12" s="239"/>
      <c r="EAA12" s="240"/>
      <c r="EAB12" s="631"/>
      <c r="EAC12" s="632"/>
      <c r="EAD12" s="632"/>
      <c r="EAE12" s="632"/>
      <c r="EAF12" s="632"/>
      <c r="EAG12" s="238"/>
      <c r="EAH12" s="239"/>
      <c r="EAI12" s="239"/>
      <c r="EAJ12" s="239"/>
      <c r="EAK12" s="239"/>
      <c r="EAL12" s="239"/>
      <c r="EAM12" s="240"/>
      <c r="EAN12" s="631"/>
      <c r="EAO12" s="632"/>
      <c r="EAP12" s="632"/>
      <c r="EAQ12" s="632"/>
      <c r="EAR12" s="632"/>
      <c r="EAS12" s="238"/>
      <c r="EAT12" s="239"/>
      <c r="EAU12" s="239"/>
      <c r="EAV12" s="239"/>
      <c r="EAW12" s="239"/>
      <c r="EAX12" s="239"/>
      <c r="EAY12" s="240"/>
      <c r="EAZ12" s="631"/>
      <c r="EBA12" s="632"/>
      <c r="EBB12" s="632"/>
      <c r="EBC12" s="632"/>
      <c r="EBD12" s="632"/>
      <c r="EBE12" s="238"/>
      <c r="EBF12" s="239"/>
      <c r="EBG12" s="239"/>
      <c r="EBH12" s="239"/>
      <c r="EBI12" s="239"/>
      <c r="EBJ12" s="239"/>
      <c r="EBK12" s="240"/>
      <c r="EBL12" s="631"/>
      <c r="EBM12" s="632"/>
      <c r="EBN12" s="632"/>
      <c r="EBO12" s="632"/>
      <c r="EBP12" s="632"/>
      <c r="EBQ12" s="238"/>
      <c r="EBR12" s="239"/>
      <c r="EBS12" s="239"/>
      <c r="EBT12" s="239"/>
      <c r="EBU12" s="239"/>
      <c r="EBV12" s="239"/>
      <c r="EBW12" s="240"/>
      <c r="EBX12" s="631"/>
      <c r="EBY12" s="632"/>
      <c r="EBZ12" s="632"/>
      <c r="ECA12" s="632"/>
      <c r="ECB12" s="632"/>
      <c r="ECC12" s="238"/>
      <c r="ECD12" s="239"/>
      <c r="ECE12" s="239"/>
      <c r="ECF12" s="239"/>
      <c r="ECG12" s="239"/>
      <c r="ECH12" s="239"/>
      <c r="ECI12" s="240"/>
      <c r="ECJ12" s="631"/>
      <c r="ECK12" s="632"/>
      <c r="ECL12" s="632"/>
      <c r="ECM12" s="632"/>
      <c r="ECN12" s="632"/>
      <c r="ECO12" s="238"/>
      <c r="ECP12" s="239"/>
      <c r="ECQ12" s="239"/>
      <c r="ECR12" s="239"/>
      <c r="ECS12" s="239"/>
      <c r="ECT12" s="239"/>
      <c r="ECU12" s="240"/>
      <c r="ECV12" s="631"/>
      <c r="ECW12" s="632"/>
      <c r="ECX12" s="632"/>
      <c r="ECY12" s="632"/>
      <c r="ECZ12" s="632"/>
      <c r="EDA12" s="238"/>
      <c r="EDB12" s="239"/>
      <c r="EDC12" s="239"/>
      <c r="EDD12" s="239"/>
      <c r="EDE12" s="239"/>
      <c r="EDF12" s="239"/>
      <c r="EDG12" s="240"/>
      <c r="EDH12" s="631"/>
      <c r="EDI12" s="632"/>
      <c r="EDJ12" s="632"/>
      <c r="EDK12" s="632"/>
      <c r="EDL12" s="632"/>
      <c r="EDM12" s="238"/>
      <c r="EDN12" s="239"/>
      <c r="EDO12" s="239"/>
      <c r="EDP12" s="239"/>
      <c r="EDQ12" s="239"/>
      <c r="EDR12" s="239"/>
      <c r="EDS12" s="240"/>
      <c r="EDT12" s="631"/>
      <c r="EDU12" s="632"/>
      <c r="EDV12" s="632"/>
      <c r="EDW12" s="632"/>
      <c r="EDX12" s="632"/>
      <c r="EDY12" s="238"/>
      <c r="EDZ12" s="239"/>
      <c r="EEA12" s="239"/>
      <c r="EEB12" s="239"/>
      <c r="EEC12" s="239"/>
      <c r="EED12" s="239"/>
      <c r="EEE12" s="240"/>
      <c r="EEF12" s="631"/>
      <c r="EEG12" s="632"/>
      <c r="EEH12" s="632"/>
      <c r="EEI12" s="632"/>
      <c r="EEJ12" s="632"/>
      <c r="EEK12" s="238"/>
      <c r="EEL12" s="239"/>
      <c r="EEM12" s="239"/>
      <c r="EEN12" s="239"/>
      <c r="EEO12" s="239"/>
      <c r="EEP12" s="239"/>
      <c r="EEQ12" s="240"/>
      <c r="EER12" s="631"/>
      <c r="EES12" s="632"/>
      <c r="EET12" s="632"/>
      <c r="EEU12" s="632"/>
      <c r="EEV12" s="632"/>
      <c r="EEW12" s="238"/>
      <c r="EEX12" s="239"/>
      <c r="EEY12" s="239"/>
      <c r="EEZ12" s="239"/>
      <c r="EFA12" s="239"/>
      <c r="EFB12" s="239"/>
      <c r="EFC12" s="240"/>
      <c r="EFD12" s="631"/>
      <c r="EFE12" s="632"/>
      <c r="EFF12" s="632"/>
      <c r="EFG12" s="632"/>
      <c r="EFH12" s="632"/>
      <c r="EFI12" s="238"/>
      <c r="EFJ12" s="239"/>
      <c r="EFK12" s="239"/>
      <c r="EFL12" s="239"/>
      <c r="EFM12" s="239"/>
      <c r="EFN12" s="239"/>
      <c r="EFO12" s="240"/>
      <c r="EFP12" s="631"/>
      <c r="EFQ12" s="632"/>
      <c r="EFR12" s="632"/>
      <c r="EFS12" s="632"/>
      <c r="EFT12" s="632"/>
      <c r="EFU12" s="238"/>
      <c r="EFV12" s="239"/>
      <c r="EFW12" s="239"/>
      <c r="EFX12" s="239"/>
      <c r="EFY12" s="239"/>
      <c r="EFZ12" s="239"/>
      <c r="EGA12" s="240"/>
      <c r="EGB12" s="631"/>
      <c r="EGC12" s="632"/>
      <c r="EGD12" s="632"/>
      <c r="EGE12" s="632"/>
      <c r="EGF12" s="632"/>
      <c r="EGG12" s="238"/>
      <c r="EGH12" s="239"/>
      <c r="EGI12" s="239"/>
      <c r="EGJ12" s="239"/>
      <c r="EGK12" s="239"/>
      <c r="EGL12" s="239"/>
      <c r="EGM12" s="240"/>
      <c r="EGN12" s="631"/>
      <c r="EGO12" s="632"/>
      <c r="EGP12" s="632"/>
      <c r="EGQ12" s="632"/>
      <c r="EGR12" s="632"/>
      <c r="EGS12" s="238"/>
      <c r="EGT12" s="239"/>
      <c r="EGU12" s="239"/>
      <c r="EGV12" s="239"/>
      <c r="EGW12" s="239"/>
      <c r="EGX12" s="239"/>
      <c r="EGY12" s="240"/>
      <c r="EGZ12" s="631"/>
      <c r="EHA12" s="632"/>
      <c r="EHB12" s="632"/>
      <c r="EHC12" s="632"/>
      <c r="EHD12" s="632"/>
      <c r="EHE12" s="238"/>
      <c r="EHF12" s="239"/>
      <c r="EHG12" s="239"/>
      <c r="EHH12" s="239"/>
      <c r="EHI12" s="239"/>
      <c r="EHJ12" s="239"/>
      <c r="EHK12" s="240"/>
      <c r="EHL12" s="631"/>
      <c r="EHM12" s="632"/>
      <c r="EHN12" s="632"/>
      <c r="EHO12" s="632"/>
      <c r="EHP12" s="632"/>
      <c r="EHQ12" s="238"/>
      <c r="EHR12" s="239"/>
      <c r="EHS12" s="239"/>
      <c r="EHT12" s="239"/>
      <c r="EHU12" s="239"/>
      <c r="EHV12" s="239"/>
      <c r="EHW12" s="240"/>
      <c r="EHX12" s="631"/>
      <c r="EHY12" s="632"/>
      <c r="EHZ12" s="632"/>
      <c r="EIA12" s="632"/>
      <c r="EIB12" s="632"/>
      <c r="EIC12" s="238"/>
      <c r="EID12" s="239"/>
      <c r="EIE12" s="239"/>
      <c r="EIF12" s="239"/>
      <c r="EIG12" s="239"/>
      <c r="EIH12" s="239"/>
      <c r="EII12" s="240"/>
      <c r="EIJ12" s="631"/>
      <c r="EIK12" s="632"/>
      <c r="EIL12" s="632"/>
      <c r="EIM12" s="632"/>
      <c r="EIN12" s="632"/>
      <c r="EIO12" s="238"/>
      <c r="EIP12" s="239"/>
      <c r="EIQ12" s="239"/>
      <c r="EIR12" s="239"/>
      <c r="EIS12" s="239"/>
      <c r="EIT12" s="239"/>
      <c r="EIU12" s="240"/>
      <c r="EIV12" s="631"/>
      <c r="EIW12" s="632"/>
      <c r="EIX12" s="632"/>
      <c r="EIY12" s="632"/>
      <c r="EIZ12" s="632"/>
      <c r="EJA12" s="238"/>
      <c r="EJB12" s="239"/>
      <c r="EJC12" s="239"/>
      <c r="EJD12" s="239"/>
      <c r="EJE12" s="239"/>
      <c r="EJF12" s="239"/>
      <c r="EJG12" s="240"/>
      <c r="EJH12" s="631"/>
      <c r="EJI12" s="632"/>
      <c r="EJJ12" s="632"/>
      <c r="EJK12" s="632"/>
      <c r="EJL12" s="632"/>
      <c r="EJM12" s="238"/>
      <c r="EJN12" s="239"/>
      <c r="EJO12" s="239"/>
      <c r="EJP12" s="239"/>
      <c r="EJQ12" s="239"/>
      <c r="EJR12" s="239"/>
      <c r="EJS12" s="240"/>
      <c r="EJT12" s="631"/>
      <c r="EJU12" s="632"/>
      <c r="EJV12" s="632"/>
      <c r="EJW12" s="632"/>
      <c r="EJX12" s="632"/>
      <c r="EJY12" s="238"/>
      <c r="EJZ12" s="239"/>
      <c r="EKA12" s="239"/>
      <c r="EKB12" s="239"/>
      <c r="EKC12" s="239"/>
      <c r="EKD12" s="239"/>
      <c r="EKE12" s="240"/>
      <c r="EKF12" s="631"/>
      <c r="EKG12" s="632"/>
      <c r="EKH12" s="632"/>
      <c r="EKI12" s="632"/>
      <c r="EKJ12" s="632"/>
      <c r="EKK12" s="238"/>
      <c r="EKL12" s="239"/>
      <c r="EKM12" s="239"/>
      <c r="EKN12" s="239"/>
      <c r="EKO12" s="239"/>
      <c r="EKP12" s="239"/>
      <c r="EKQ12" s="240"/>
      <c r="EKR12" s="631"/>
      <c r="EKS12" s="632"/>
      <c r="EKT12" s="632"/>
      <c r="EKU12" s="632"/>
      <c r="EKV12" s="632"/>
      <c r="EKW12" s="238"/>
      <c r="EKX12" s="239"/>
      <c r="EKY12" s="239"/>
      <c r="EKZ12" s="239"/>
      <c r="ELA12" s="239"/>
      <c r="ELB12" s="239"/>
      <c r="ELC12" s="240"/>
      <c r="ELD12" s="631"/>
      <c r="ELE12" s="632"/>
      <c r="ELF12" s="632"/>
      <c r="ELG12" s="632"/>
      <c r="ELH12" s="632"/>
      <c r="ELI12" s="238"/>
      <c r="ELJ12" s="239"/>
      <c r="ELK12" s="239"/>
      <c r="ELL12" s="239"/>
      <c r="ELM12" s="239"/>
      <c r="ELN12" s="239"/>
      <c r="ELO12" s="240"/>
      <c r="ELP12" s="631"/>
      <c r="ELQ12" s="632"/>
      <c r="ELR12" s="632"/>
      <c r="ELS12" s="632"/>
      <c r="ELT12" s="632"/>
      <c r="ELU12" s="238"/>
      <c r="ELV12" s="239"/>
      <c r="ELW12" s="239"/>
      <c r="ELX12" s="239"/>
      <c r="ELY12" s="239"/>
      <c r="ELZ12" s="239"/>
      <c r="EMA12" s="240"/>
      <c r="EMB12" s="631"/>
      <c r="EMC12" s="632"/>
      <c r="EMD12" s="632"/>
      <c r="EME12" s="632"/>
      <c r="EMF12" s="632"/>
      <c r="EMG12" s="238"/>
      <c r="EMH12" s="239"/>
      <c r="EMI12" s="239"/>
      <c r="EMJ12" s="239"/>
      <c r="EMK12" s="239"/>
      <c r="EML12" s="239"/>
      <c r="EMM12" s="240"/>
      <c r="EMN12" s="631"/>
      <c r="EMO12" s="632"/>
      <c r="EMP12" s="632"/>
      <c r="EMQ12" s="632"/>
      <c r="EMR12" s="632"/>
      <c r="EMS12" s="238"/>
      <c r="EMT12" s="239"/>
      <c r="EMU12" s="239"/>
      <c r="EMV12" s="239"/>
      <c r="EMW12" s="239"/>
      <c r="EMX12" s="239"/>
      <c r="EMY12" s="240"/>
      <c r="EMZ12" s="631"/>
      <c r="ENA12" s="632"/>
      <c r="ENB12" s="632"/>
      <c r="ENC12" s="632"/>
      <c r="END12" s="632"/>
      <c r="ENE12" s="238"/>
      <c r="ENF12" s="239"/>
      <c r="ENG12" s="239"/>
      <c r="ENH12" s="239"/>
      <c r="ENI12" s="239"/>
      <c r="ENJ12" s="239"/>
      <c r="ENK12" s="240"/>
      <c r="ENL12" s="631"/>
      <c r="ENM12" s="632"/>
      <c r="ENN12" s="632"/>
      <c r="ENO12" s="632"/>
      <c r="ENP12" s="632"/>
      <c r="ENQ12" s="238"/>
      <c r="ENR12" s="239"/>
      <c r="ENS12" s="239"/>
      <c r="ENT12" s="239"/>
      <c r="ENU12" s="239"/>
      <c r="ENV12" s="239"/>
      <c r="ENW12" s="240"/>
      <c r="ENX12" s="631"/>
      <c r="ENY12" s="632"/>
      <c r="ENZ12" s="632"/>
      <c r="EOA12" s="632"/>
      <c r="EOB12" s="632"/>
      <c r="EOC12" s="238"/>
      <c r="EOD12" s="239"/>
      <c r="EOE12" s="239"/>
      <c r="EOF12" s="239"/>
      <c r="EOG12" s="239"/>
      <c r="EOH12" s="239"/>
      <c r="EOI12" s="240"/>
      <c r="EOJ12" s="631"/>
      <c r="EOK12" s="632"/>
      <c r="EOL12" s="632"/>
      <c r="EOM12" s="632"/>
      <c r="EON12" s="632"/>
      <c r="EOO12" s="238"/>
      <c r="EOP12" s="239"/>
      <c r="EOQ12" s="239"/>
      <c r="EOR12" s="239"/>
      <c r="EOS12" s="239"/>
      <c r="EOT12" s="239"/>
      <c r="EOU12" s="240"/>
      <c r="EOV12" s="631"/>
      <c r="EOW12" s="632"/>
      <c r="EOX12" s="632"/>
      <c r="EOY12" s="632"/>
      <c r="EOZ12" s="632"/>
      <c r="EPA12" s="238"/>
      <c r="EPB12" s="239"/>
      <c r="EPC12" s="239"/>
      <c r="EPD12" s="239"/>
      <c r="EPE12" s="239"/>
      <c r="EPF12" s="239"/>
      <c r="EPG12" s="240"/>
      <c r="EPH12" s="631"/>
      <c r="EPI12" s="632"/>
      <c r="EPJ12" s="632"/>
      <c r="EPK12" s="632"/>
      <c r="EPL12" s="632"/>
      <c r="EPM12" s="238"/>
      <c r="EPN12" s="239"/>
      <c r="EPO12" s="239"/>
      <c r="EPP12" s="239"/>
      <c r="EPQ12" s="239"/>
      <c r="EPR12" s="239"/>
      <c r="EPS12" s="240"/>
      <c r="EPT12" s="631"/>
      <c r="EPU12" s="632"/>
      <c r="EPV12" s="632"/>
      <c r="EPW12" s="632"/>
      <c r="EPX12" s="632"/>
      <c r="EPY12" s="238"/>
      <c r="EPZ12" s="239"/>
      <c r="EQA12" s="239"/>
      <c r="EQB12" s="239"/>
      <c r="EQC12" s="239"/>
      <c r="EQD12" s="239"/>
      <c r="EQE12" s="240"/>
      <c r="EQF12" s="631"/>
      <c r="EQG12" s="632"/>
      <c r="EQH12" s="632"/>
      <c r="EQI12" s="632"/>
      <c r="EQJ12" s="632"/>
      <c r="EQK12" s="238"/>
      <c r="EQL12" s="239"/>
      <c r="EQM12" s="239"/>
      <c r="EQN12" s="239"/>
      <c r="EQO12" s="239"/>
      <c r="EQP12" s="239"/>
      <c r="EQQ12" s="240"/>
      <c r="EQR12" s="631"/>
      <c r="EQS12" s="632"/>
      <c r="EQT12" s="632"/>
      <c r="EQU12" s="632"/>
      <c r="EQV12" s="632"/>
      <c r="EQW12" s="238"/>
      <c r="EQX12" s="239"/>
      <c r="EQY12" s="239"/>
      <c r="EQZ12" s="239"/>
      <c r="ERA12" s="239"/>
      <c r="ERB12" s="239"/>
      <c r="ERC12" s="240"/>
      <c r="ERD12" s="631"/>
      <c r="ERE12" s="632"/>
      <c r="ERF12" s="632"/>
      <c r="ERG12" s="632"/>
      <c r="ERH12" s="632"/>
      <c r="ERI12" s="238"/>
      <c r="ERJ12" s="239"/>
      <c r="ERK12" s="239"/>
      <c r="ERL12" s="239"/>
      <c r="ERM12" s="239"/>
      <c r="ERN12" s="239"/>
      <c r="ERO12" s="240"/>
      <c r="ERP12" s="631"/>
      <c r="ERQ12" s="632"/>
      <c r="ERR12" s="632"/>
      <c r="ERS12" s="632"/>
      <c r="ERT12" s="632"/>
      <c r="ERU12" s="238"/>
      <c r="ERV12" s="239"/>
      <c r="ERW12" s="239"/>
      <c r="ERX12" s="239"/>
      <c r="ERY12" s="239"/>
      <c r="ERZ12" s="239"/>
      <c r="ESA12" s="240"/>
      <c r="ESB12" s="631"/>
      <c r="ESC12" s="632"/>
      <c r="ESD12" s="632"/>
      <c r="ESE12" s="632"/>
      <c r="ESF12" s="632"/>
      <c r="ESG12" s="238"/>
      <c r="ESH12" s="239"/>
      <c r="ESI12" s="239"/>
      <c r="ESJ12" s="239"/>
      <c r="ESK12" s="239"/>
      <c r="ESL12" s="239"/>
      <c r="ESM12" s="240"/>
      <c r="ESN12" s="631"/>
      <c r="ESO12" s="632"/>
      <c r="ESP12" s="632"/>
      <c r="ESQ12" s="632"/>
      <c r="ESR12" s="632"/>
      <c r="ESS12" s="238"/>
      <c r="EST12" s="239"/>
      <c r="ESU12" s="239"/>
      <c r="ESV12" s="239"/>
      <c r="ESW12" s="239"/>
      <c r="ESX12" s="239"/>
      <c r="ESY12" s="240"/>
      <c r="ESZ12" s="631"/>
      <c r="ETA12" s="632"/>
      <c r="ETB12" s="632"/>
      <c r="ETC12" s="632"/>
      <c r="ETD12" s="632"/>
      <c r="ETE12" s="238"/>
      <c r="ETF12" s="239"/>
      <c r="ETG12" s="239"/>
      <c r="ETH12" s="239"/>
      <c r="ETI12" s="239"/>
      <c r="ETJ12" s="239"/>
      <c r="ETK12" s="240"/>
      <c r="ETL12" s="631"/>
      <c r="ETM12" s="632"/>
      <c r="ETN12" s="632"/>
      <c r="ETO12" s="632"/>
      <c r="ETP12" s="632"/>
      <c r="ETQ12" s="238"/>
      <c r="ETR12" s="239"/>
      <c r="ETS12" s="239"/>
      <c r="ETT12" s="239"/>
      <c r="ETU12" s="239"/>
      <c r="ETV12" s="239"/>
      <c r="ETW12" s="240"/>
      <c r="ETX12" s="631"/>
      <c r="ETY12" s="632"/>
      <c r="ETZ12" s="632"/>
      <c r="EUA12" s="632"/>
      <c r="EUB12" s="632"/>
      <c r="EUC12" s="238"/>
      <c r="EUD12" s="239"/>
      <c r="EUE12" s="239"/>
      <c r="EUF12" s="239"/>
      <c r="EUG12" s="239"/>
      <c r="EUH12" s="239"/>
      <c r="EUI12" s="240"/>
      <c r="EUJ12" s="631"/>
      <c r="EUK12" s="632"/>
      <c r="EUL12" s="632"/>
      <c r="EUM12" s="632"/>
      <c r="EUN12" s="632"/>
      <c r="EUO12" s="238"/>
      <c r="EUP12" s="239"/>
      <c r="EUQ12" s="239"/>
      <c r="EUR12" s="239"/>
      <c r="EUS12" s="239"/>
      <c r="EUT12" s="239"/>
      <c r="EUU12" s="240"/>
      <c r="EUV12" s="631"/>
      <c r="EUW12" s="632"/>
      <c r="EUX12" s="632"/>
      <c r="EUY12" s="632"/>
      <c r="EUZ12" s="632"/>
      <c r="EVA12" s="238"/>
      <c r="EVB12" s="239"/>
      <c r="EVC12" s="239"/>
      <c r="EVD12" s="239"/>
      <c r="EVE12" s="239"/>
      <c r="EVF12" s="239"/>
      <c r="EVG12" s="240"/>
      <c r="EVH12" s="631"/>
      <c r="EVI12" s="632"/>
      <c r="EVJ12" s="632"/>
      <c r="EVK12" s="632"/>
      <c r="EVL12" s="632"/>
      <c r="EVM12" s="238"/>
      <c r="EVN12" s="239"/>
      <c r="EVO12" s="239"/>
      <c r="EVP12" s="239"/>
      <c r="EVQ12" s="239"/>
      <c r="EVR12" s="239"/>
      <c r="EVS12" s="240"/>
      <c r="EVT12" s="631"/>
      <c r="EVU12" s="632"/>
      <c r="EVV12" s="632"/>
      <c r="EVW12" s="632"/>
      <c r="EVX12" s="632"/>
      <c r="EVY12" s="238"/>
      <c r="EVZ12" s="239"/>
      <c r="EWA12" s="239"/>
      <c r="EWB12" s="239"/>
      <c r="EWC12" s="239"/>
      <c r="EWD12" s="239"/>
      <c r="EWE12" s="240"/>
      <c r="EWF12" s="631"/>
      <c r="EWG12" s="632"/>
      <c r="EWH12" s="632"/>
      <c r="EWI12" s="632"/>
      <c r="EWJ12" s="632"/>
      <c r="EWK12" s="238"/>
      <c r="EWL12" s="239"/>
      <c r="EWM12" s="239"/>
      <c r="EWN12" s="239"/>
      <c r="EWO12" s="239"/>
      <c r="EWP12" s="239"/>
      <c r="EWQ12" s="240"/>
      <c r="EWR12" s="631"/>
      <c r="EWS12" s="632"/>
      <c r="EWT12" s="632"/>
      <c r="EWU12" s="632"/>
      <c r="EWV12" s="632"/>
      <c r="EWW12" s="238"/>
      <c r="EWX12" s="239"/>
      <c r="EWY12" s="239"/>
      <c r="EWZ12" s="239"/>
      <c r="EXA12" s="239"/>
      <c r="EXB12" s="239"/>
      <c r="EXC12" s="240"/>
      <c r="EXD12" s="631"/>
      <c r="EXE12" s="632"/>
      <c r="EXF12" s="632"/>
      <c r="EXG12" s="632"/>
      <c r="EXH12" s="632"/>
      <c r="EXI12" s="238"/>
      <c r="EXJ12" s="239"/>
      <c r="EXK12" s="239"/>
      <c r="EXL12" s="239"/>
      <c r="EXM12" s="239"/>
      <c r="EXN12" s="239"/>
      <c r="EXO12" s="240"/>
      <c r="EXP12" s="631"/>
      <c r="EXQ12" s="632"/>
      <c r="EXR12" s="632"/>
      <c r="EXS12" s="632"/>
      <c r="EXT12" s="632"/>
      <c r="EXU12" s="238"/>
      <c r="EXV12" s="239"/>
      <c r="EXW12" s="239"/>
      <c r="EXX12" s="239"/>
      <c r="EXY12" s="239"/>
      <c r="EXZ12" s="239"/>
      <c r="EYA12" s="240"/>
      <c r="EYB12" s="631"/>
      <c r="EYC12" s="632"/>
      <c r="EYD12" s="632"/>
      <c r="EYE12" s="632"/>
      <c r="EYF12" s="632"/>
      <c r="EYG12" s="238"/>
      <c r="EYH12" s="239"/>
      <c r="EYI12" s="239"/>
      <c r="EYJ12" s="239"/>
      <c r="EYK12" s="239"/>
      <c r="EYL12" s="239"/>
      <c r="EYM12" s="240"/>
      <c r="EYN12" s="631"/>
      <c r="EYO12" s="632"/>
      <c r="EYP12" s="632"/>
      <c r="EYQ12" s="632"/>
      <c r="EYR12" s="632"/>
      <c r="EYS12" s="238"/>
      <c r="EYT12" s="239"/>
      <c r="EYU12" s="239"/>
      <c r="EYV12" s="239"/>
      <c r="EYW12" s="239"/>
      <c r="EYX12" s="239"/>
      <c r="EYY12" s="240"/>
      <c r="EYZ12" s="631"/>
      <c r="EZA12" s="632"/>
      <c r="EZB12" s="632"/>
      <c r="EZC12" s="632"/>
      <c r="EZD12" s="632"/>
      <c r="EZE12" s="238"/>
      <c r="EZF12" s="239"/>
      <c r="EZG12" s="239"/>
      <c r="EZH12" s="239"/>
      <c r="EZI12" s="239"/>
      <c r="EZJ12" s="239"/>
      <c r="EZK12" s="240"/>
      <c r="EZL12" s="631"/>
      <c r="EZM12" s="632"/>
      <c r="EZN12" s="632"/>
      <c r="EZO12" s="632"/>
      <c r="EZP12" s="632"/>
      <c r="EZQ12" s="238"/>
      <c r="EZR12" s="239"/>
      <c r="EZS12" s="239"/>
      <c r="EZT12" s="239"/>
      <c r="EZU12" s="239"/>
      <c r="EZV12" s="239"/>
      <c r="EZW12" s="240"/>
      <c r="EZX12" s="631"/>
      <c r="EZY12" s="632"/>
      <c r="EZZ12" s="632"/>
      <c r="FAA12" s="632"/>
      <c r="FAB12" s="632"/>
      <c r="FAC12" s="238"/>
      <c r="FAD12" s="239"/>
      <c r="FAE12" s="239"/>
      <c r="FAF12" s="239"/>
      <c r="FAG12" s="239"/>
      <c r="FAH12" s="239"/>
      <c r="FAI12" s="240"/>
      <c r="FAJ12" s="631"/>
      <c r="FAK12" s="632"/>
      <c r="FAL12" s="632"/>
      <c r="FAM12" s="632"/>
      <c r="FAN12" s="632"/>
      <c r="FAO12" s="238"/>
      <c r="FAP12" s="239"/>
      <c r="FAQ12" s="239"/>
      <c r="FAR12" s="239"/>
      <c r="FAS12" s="239"/>
      <c r="FAT12" s="239"/>
      <c r="FAU12" s="240"/>
      <c r="FAV12" s="631"/>
      <c r="FAW12" s="632"/>
      <c r="FAX12" s="632"/>
      <c r="FAY12" s="632"/>
      <c r="FAZ12" s="632"/>
      <c r="FBA12" s="238"/>
      <c r="FBB12" s="239"/>
      <c r="FBC12" s="239"/>
      <c r="FBD12" s="239"/>
      <c r="FBE12" s="239"/>
      <c r="FBF12" s="239"/>
      <c r="FBG12" s="240"/>
      <c r="FBH12" s="631"/>
      <c r="FBI12" s="632"/>
      <c r="FBJ12" s="632"/>
      <c r="FBK12" s="632"/>
      <c r="FBL12" s="632"/>
      <c r="FBM12" s="238"/>
      <c r="FBN12" s="239"/>
      <c r="FBO12" s="239"/>
      <c r="FBP12" s="239"/>
      <c r="FBQ12" s="239"/>
      <c r="FBR12" s="239"/>
      <c r="FBS12" s="240"/>
      <c r="FBT12" s="631"/>
      <c r="FBU12" s="632"/>
      <c r="FBV12" s="632"/>
      <c r="FBW12" s="632"/>
      <c r="FBX12" s="632"/>
      <c r="FBY12" s="238"/>
      <c r="FBZ12" s="239"/>
      <c r="FCA12" s="239"/>
      <c r="FCB12" s="239"/>
      <c r="FCC12" s="239"/>
      <c r="FCD12" s="239"/>
      <c r="FCE12" s="240"/>
      <c r="FCF12" s="631"/>
      <c r="FCG12" s="632"/>
      <c r="FCH12" s="632"/>
      <c r="FCI12" s="632"/>
      <c r="FCJ12" s="632"/>
      <c r="FCK12" s="238"/>
      <c r="FCL12" s="239"/>
      <c r="FCM12" s="239"/>
      <c r="FCN12" s="239"/>
      <c r="FCO12" s="239"/>
      <c r="FCP12" s="239"/>
      <c r="FCQ12" s="240"/>
      <c r="FCR12" s="631"/>
      <c r="FCS12" s="632"/>
      <c r="FCT12" s="632"/>
      <c r="FCU12" s="632"/>
      <c r="FCV12" s="632"/>
      <c r="FCW12" s="238"/>
      <c r="FCX12" s="239"/>
      <c r="FCY12" s="239"/>
      <c r="FCZ12" s="239"/>
      <c r="FDA12" s="239"/>
      <c r="FDB12" s="239"/>
      <c r="FDC12" s="240"/>
      <c r="FDD12" s="631"/>
      <c r="FDE12" s="632"/>
      <c r="FDF12" s="632"/>
      <c r="FDG12" s="632"/>
      <c r="FDH12" s="632"/>
      <c r="FDI12" s="238"/>
      <c r="FDJ12" s="239"/>
      <c r="FDK12" s="239"/>
      <c r="FDL12" s="239"/>
      <c r="FDM12" s="239"/>
      <c r="FDN12" s="239"/>
      <c r="FDO12" s="240"/>
      <c r="FDP12" s="631"/>
      <c r="FDQ12" s="632"/>
      <c r="FDR12" s="632"/>
      <c r="FDS12" s="632"/>
      <c r="FDT12" s="632"/>
      <c r="FDU12" s="238"/>
      <c r="FDV12" s="239"/>
      <c r="FDW12" s="239"/>
      <c r="FDX12" s="239"/>
      <c r="FDY12" s="239"/>
      <c r="FDZ12" s="239"/>
      <c r="FEA12" s="240"/>
      <c r="FEB12" s="631"/>
      <c r="FEC12" s="632"/>
      <c r="FED12" s="632"/>
      <c r="FEE12" s="632"/>
      <c r="FEF12" s="632"/>
      <c r="FEG12" s="238"/>
      <c r="FEH12" s="239"/>
      <c r="FEI12" s="239"/>
      <c r="FEJ12" s="239"/>
      <c r="FEK12" s="239"/>
      <c r="FEL12" s="239"/>
      <c r="FEM12" s="240"/>
      <c r="FEN12" s="631"/>
      <c r="FEO12" s="632"/>
      <c r="FEP12" s="632"/>
      <c r="FEQ12" s="632"/>
      <c r="FER12" s="632"/>
      <c r="FES12" s="238"/>
      <c r="FET12" s="239"/>
      <c r="FEU12" s="239"/>
      <c r="FEV12" s="239"/>
      <c r="FEW12" s="239"/>
      <c r="FEX12" s="239"/>
      <c r="FEY12" s="240"/>
      <c r="FEZ12" s="631"/>
      <c r="FFA12" s="632"/>
      <c r="FFB12" s="632"/>
      <c r="FFC12" s="632"/>
      <c r="FFD12" s="632"/>
      <c r="FFE12" s="238"/>
      <c r="FFF12" s="239"/>
      <c r="FFG12" s="239"/>
      <c r="FFH12" s="239"/>
      <c r="FFI12" s="239"/>
      <c r="FFJ12" s="239"/>
      <c r="FFK12" s="240"/>
      <c r="FFL12" s="631"/>
      <c r="FFM12" s="632"/>
      <c r="FFN12" s="632"/>
      <c r="FFO12" s="632"/>
      <c r="FFP12" s="632"/>
      <c r="FFQ12" s="238"/>
      <c r="FFR12" s="239"/>
      <c r="FFS12" s="239"/>
      <c r="FFT12" s="239"/>
      <c r="FFU12" s="239"/>
      <c r="FFV12" s="239"/>
      <c r="FFW12" s="240"/>
      <c r="FFX12" s="631"/>
      <c r="FFY12" s="632"/>
      <c r="FFZ12" s="632"/>
      <c r="FGA12" s="632"/>
      <c r="FGB12" s="632"/>
      <c r="FGC12" s="238"/>
      <c r="FGD12" s="239"/>
      <c r="FGE12" s="239"/>
      <c r="FGF12" s="239"/>
      <c r="FGG12" s="239"/>
      <c r="FGH12" s="239"/>
      <c r="FGI12" s="240"/>
      <c r="FGJ12" s="631"/>
      <c r="FGK12" s="632"/>
      <c r="FGL12" s="632"/>
      <c r="FGM12" s="632"/>
      <c r="FGN12" s="632"/>
      <c r="FGO12" s="238"/>
      <c r="FGP12" s="239"/>
      <c r="FGQ12" s="239"/>
      <c r="FGR12" s="239"/>
      <c r="FGS12" s="239"/>
      <c r="FGT12" s="239"/>
      <c r="FGU12" s="240"/>
      <c r="FGV12" s="631"/>
      <c r="FGW12" s="632"/>
      <c r="FGX12" s="632"/>
      <c r="FGY12" s="632"/>
      <c r="FGZ12" s="632"/>
      <c r="FHA12" s="238"/>
      <c r="FHB12" s="239"/>
      <c r="FHC12" s="239"/>
      <c r="FHD12" s="239"/>
      <c r="FHE12" s="239"/>
      <c r="FHF12" s="239"/>
      <c r="FHG12" s="240"/>
      <c r="FHH12" s="631"/>
      <c r="FHI12" s="632"/>
      <c r="FHJ12" s="632"/>
      <c r="FHK12" s="632"/>
      <c r="FHL12" s="632"/>
      <c r="FHM12" s="238"/>
      <c r="FHN12" s="239"/>
      <c r="FHO12" s="239"/>
      <c r="FHP12" s="239"/>
      <c r="FHQ12" s="239"/>
      <c r="FHR12" s="239"/>
      <c r="FHS12" s="240"/>
      <c r="FHT12" s="631"/>
      <c r="FHU12" s="632"/>
      <c r="FHV12" s="632"/>
      <c r="FHW12" s="632"/>
      <c r="FHX12" s="632"/>
      <c r="FHY12" s="238"/>
      <c r="FHZ12" s="239"/>
      <c r="FIA12" s="239"/>
      <c r="FIB12" s="239"/>
      <c r="FIC12" s="239"/>
      <c r="FID12" s="239"/>
      <c r="FIE12" s="240"/>
      <c r="FIF12" s="631"/>
      <c r="FIG12" s="632"/>
      <c r="FIH12" s="632"/>
      <c r="FII12" s="632"/>
      <c r="FIJ12" s="632"/>
      <c r="FIK12" s="238"/>
      <c r="FIL12" s="239"/>
      <c r="FIM12" s="239"/>
      <c r="FIN12" s="239"/>
      <c r="FIO12" s="239"/>
      <c r="FIP12" s="239"/>
      <c r="FIQ12" s="240"/>
      <c r="FIR12" s="631"/>
      <c r="FIS12" s="632"/>
      <c r="FIT12" s="632"/>
      <c r="FIU12" s="632"/>
      <c r="FIV12" s="632"/>
      <c r="FIW12" s="238"/>
      <c r="FIX12" s="239"/>
      <c r="FIY12" s="239"/>
      <c r="FIZ12" s="239"/>
      <c r="FJA12" s="239"/>
      <c r="FJB12" s="239"/>
      <c r="FJC12" s="240"/>
      <c r="FJD12" s="631"/>
      <c r="FJE12" s="632"/>
      <c r="FJF12" s="632"/>
      <c r="FJG12" s="632"/>
      <c r="FJH12" s="632"/>
      <c r="FJI12" s="238"/>
      <c r="FJJ12" s="239"/>
      <c r="FJK12" s="239"/>
      <c r="FJL12" s="239"/>
      <c r="FJM12" s="239"/>
      <c r="FJN12" s="239"/>
      <c r="FJO12" s="240"/>
      <c r="FJP12" s="631"/>
      <c r="FJQ12" s="632"/>
      <c r="FJR12" s="632"/>
      <c r="FJS12" s="632"/>
      <c r="FJT12" s="632"/>
      <c r="FJU12" s="238"/>
      <c r="FJV12" s="239"/>
      <c r="FJW12" s="239"/>
      <c r="FJX12" s="239"/>
      <c r="FJY12" s="239"/>
      <c r="FJZ12" s="239"/>
      <c r="FKA12" s="240"/>
      <c r="FKB12" s="631"/>
      <c r="FKC12" s="632"/>
      <c r="FKD12" s="632"/>
      <c r="FKE12" s="632"/>
      <c r="FKF12" s="632"/>
      <c r="FKG12" s="238"/>
      <c r="FKH12" s="239"/>
      <c r="FKI12" s="239"/>
      <c r="FKJ12" s="239"/>
      <c r="FKK12" s="239"/>
      <c r="FKL12" s="239"/>
      <c r="FKM12" s="240"/>
      <c r="FKN12" s="631"/>
      <c r="FKO12" s="632"/>
      <c r="FKP12" s="632"/>
      <c r="FKQ12" s="632"/>
      <c r="FKR12" s="632"/>
      <c r="FKS12" s="238"/>
      <c r="FKT12" s="239"/>
      <c r="FKU12" s="239"/>
      <c r="FKV12" s="239"/>
      <c r="FKW12" s="239"/>
      <c r="FKX12" s="239"/>
      <c r="FKY12" s="240"/>
      <c r="FKZ12" s="631"/>
      <c r="FLA12" s="632"/>
      <c r="FLB12" s="632"/>
      <c r="FLC12" s="632"/>
      <c r="FLD12" s="632"/>
      <c r="FLE12" s="238"/>
      <c r="FLF12" s="239"/>
      <c r="FLG12" s="239"/>
      <c r="FLH12" s="239"/>
      <c r="FLI12" s="239"/>
      <c r="FLJ12" s="239"/>
      <c r="FLK12" s="240"/>
      <c r="FLL12" s="631"/>
      <c r="FLM12" s="632"/>
      <c r="FLN12" s="632"/>
      <c r="FLO12" s="632"/>
      <c r="FLP12" s="632"/>
      <c r="FLQ12" s="238"/>
      <c r="FLR12" s="239"/>
      <c r="FLS12" s="239"/>
      <c r="FLT12" s="239"/>
      <c r="FLU12" s="239"/>
      <c r="FLV12" s="239"/>
      <c r="FLW12" s="240"/>
      <c r="FLX12" s="631"/>
      <c r="FLY12" s="632"/>
      <c r="FLZ12" s="632"/>
      <c r="FMA12" s="632"/>
      <c r="FMB12" s="632"/>
      <c r="FMC12" s="238"/>
      <c r="FMD12" s="239"/>
      <c r="FME12" s="239"/>
      <c r="FMF12" s="239"/>
      <c r="FMG12" s="239"/>
      <c r="FMH12" s="239"/>
      <c r="FMI12" s="240"/>
      <c r="FMJ12" s="631"/>
      <c r="FMK12" s="632"/>
      <c r="FML12" s="632"/>
      <c r="FMM12" s="632"/>
      <c r="FMN12" s="632"/>
      <c r="FMO12" s="238"/>
      <c r="FMP12" s="239"/>
      <c r="FMQ12" s="239"/>
      <c r="FMR12" s="239"/>
      <c r="FMS12" s="239"/>
      <c r="FMT12" s="239"/>
      <c r="FMU12" s="240"/>
      <c r="FMV12" s="631"/>
      <c r="FMW12" s="632"/>
      <c r="FMX12" s="632"/>
      <c r="FMY12" s="632"/>
      <c r="FMZ12" s="632"/>
      <c r="FNA12" s="238"/>
      <c r="FNB12" s="239"/>
      <c r="FNC12" s="239"/>
      <c r="FND12" s="239"/>
      <c r="FNE12" s="239"/>
      <c r="FNF12" s="239"/>
      <c r="FNG12" s="240"/>
      <c r="FNH12" s="631"/>
      <c r="FNI12" s="632"/>
      <c r="FNJ12" s="632"/>
      <c r="FNK12" s="632"/>
      <c r="FNL12" s="632"/>
      <c r="FNM12" s="238"/>
      <c r="FNN12" s="239"/>
      <c r="FNO12" s="239"/>
      <c r="FNP12" s="239"/>
      <c r="FNQ12" s="239"/>
      <c r="FNR12" s="239"/>
      <c r="FNS12" s="240"/>
      <c r="FNT12" s="631"/>
      <c r="FNU12" s="632"/>
      <c r="FNV12" s="632"/>
      <c r="FNW12" s="632"/>
      <c r="FNX12" s="632"/>
      <c r="FNY12" s="238"/>
      <c r="FNZ12" s="239"/>
      <c r="FOA12" s="239"/>
      <c r="FOB12" s="239"/>
      <c r="FOC12" s="239"/>
      <c r="FOD12" s="239"/>
      <c r="FOE12" s="240"/>
      <c r="FOF12" s="631"/>
      <c r="FOG12" s="632"/>
      <c r="FOH12" s="632"/>
      <c r="FOI12" s="632"/>
      <c r="FOJ12" s="632"/>
      <c r="FOK12" s="238"/>
      <c r="FOL12" s="239"/>
      <c r="FOM12" s="239"/>
      <c r="FON12" s="239"/>
      <c r="FOO12" s="239"/>
      <c r="FOP12" s="239"/>
      <c r="FOQ12" s="240"/>
      <c r="FOR12" s="631"/>
      <c r="FOS12" s="632"/>
      <c r="FOT12" s="632"/>
      <c r="FOU12" s="632"/>
      <c r="FOV12" s="632"/>
      <c r="FOW12" s="238"/>
      <c r="FOX12" s="239"/>
      <c r="FOY12" s="239"/>
      <c r="FOZ12" s="239"/>
      <c r="FPA12" s="239"/>
      <c r="FPB12" s="239"/>
      <c r="FPC12" s="240"/>
      <c r="FPD12" s="631"/>
      <c r="FPE12" s="632"/>
      <c r="FPF12" s="632"/>
      <c r="FPG12" s="632"/>
      <c r="FPH12" s="632"/>
      <c r="FPI12" s="238"/>
      <c r="FPJ12" s="239"/>
      <c r="FPK12" s="239"/>
      <c r="FPL12" s="239"/>
      <c r="FPM12" s="239"/>
      <c r="FPN12" s="239"/>
      <c r="FPO12" s="240"/>
      <c r="FPP12" s="631"/>
      <c r="FPQ12" s="632"/>
      <c r="FPR12" s="632"/>
      <c r="FPS12" s="632"/>
      <c r="FPT12" s="632"/>
      <c r="FPU12" s="238"/>
      <c r="FPV12" s="239"/>
      <c r="FPW12" s="239"/>
      <c r="FPX12" s="239"/>
      <c r="FPY12" s="239"/>
      <c r="FPZ12" s="239"/>
      <c r="FQA12" s="240"/>
      <c r="FQB12" s="631"/>
      <c r="FQC12" s="632"/>
      <c r="FQD12" s="632"/>
      <c r="FQE12" s="632"/>
      <c r="FQF12" s="632"/>
      <c r="FQG12" s="238"/>
      <c r="FQH12" s="239"/>
      <c r="FQI12" s="239"/>
      <c r="FQJ12" s="239"/>
      <c r="FQK12" s="239"/>
      <c r="FQL12" s="239"/>
      <c r="FQM12" s="240"/>
      <c r="FQN12" s="631"/>
      <c r="FQO12" s="632"/>
      <c r="FQP12" s="632"/>
      <c r="FQQ12" s="632"/>
      <c r="FQR12" s="632"/>
      <c r="FQS12" s="238"/>
      <c r="FQT12" s="239"/>
      <c r="FQU12" s="239"/>
      <c r="FQV12" s="239"/>
      <c r="FQW12" s="239"/>
      <c r="FQX12" s="239"/>
      <c r="FQY12" s="240"/>
      <c r="FQZ12" s="631"/>
      <c r="FRA12" s="632"/>
      <c r="FRB12" s="632"/>
      <c r="FRC12" s="632"/>
      <c r="FRD12" s="632"/>
      <c r="FRE12" s="238"/>
      <c r="FRF12" s="239"/>
      <c r="FRG12" s="239"/>
      <c r="FRH12" s="239"/>
      <c r="FRI12" s="239"/>
      <c r="FRJ12" s="239"/>
      <c r="FRK12" s="240"/>
      <c r="FRL12" s="631"/>
      <c r="FRM12" s="632"/>
      <c r="FRN12" s="632"/>
      <c r="FRO12" s="632"/>
      <c r="FRP12" s="632"/>
      <c r="FRQ12" s="238"/>
      <c r="FRR12" s="239"/>
      <c r="FRS12" s="239"/>
      <c r="FRT12" s="239"/>
      <c r="FRU12" s="239"/>
      <c r="FRV12" s="239"/>
      <c r="FRW12" s="240"/>
      <c r="FRX12" s="631"/>
      <c r="FRY12" s="632"/>
      <c r="FRZ12" s="632"/>
      <c r="FSA12" s="632"/>
      <c r="FSB12" s="632"/>
      <c r="FSC12" s="238"/>
      <c r="FSD12" s="239"/>
      <c r="FSE12" s="239"/>
      <c r="FSF12" s="239"/>
      <c r="FSG12" s="239"/>
      <c r="FSH12" s="239"/>
      <c r="FSI12" s="240"/>
      <c r="FSJ12" s="631"/>
      <c r="FSK12" s="632"/>
      <c r="FSL12" s="632"/>
      <c r="FSM12" s="632"/>
      <c r="FSN12" s="632"/>
      <c r="FSO12" s="238"/>
      <c r="FSP12" s="239"/>
      <c r="FSQ12" s="239"/>
      <c r="FSR12" s="239"/>
      <c r="FSS12" s="239"/>
      <c r="FST12" s="239"/>
      <c r="FSU12" s="240"/>
      <c r="FSV12" s="631"/>
      <c r="FSW12" s="632"/>
      <c r="FSX12" s="632"/>
      <c r="FSY12" s="632"/>
      <c r="FSZ12" s="632"/>
      <c r="FTA12" s="238"/>
      <c r="FTB12" s="239"/>
      <c r="FTC12" s="239"/>
      <c r="FTD12" s="239"/>
      <c r="FTE12" s="239"/>
      <c r="FTF12" s="239"/>
      <c r="FTG12" s="240"/>
      <c r="FTH12" s="631"/>
      <c r="FTI12" s="632"/>
      <c r="FTJ12" s="632"/>
      <c r="FTK12" s="632"/>
      <c r="FTL12" s="632"/>
      <c r="FTM12" s="238"/>
      <c r="FTN12" s="239"/>
      <c r="FTO12" s="239"/>
      <c r="FTP12" s="239"/>
      <c r="FTQ12" s="239"/>
      <c r="FTR12" s="239"/>
      <c r="FTS12" s="240"/>
      <c r="FTT12" s="631"/>
      <c r="FTU12" s="632"/>
      <c r="FTV12" s="632"/>
      <c r="FTW12" s="632"/>
      <c r="FTX12" s="632"/>
      <c r="FTY12" s="238"/>
      <c r="FTZ12" s="239"/>
      <c r="FUA12" s="239"/>
      <c r="FUB12" s="239"/>
      <c r="FUC12" s="239"/>
      <c r="FUD12" s="239"/>
      <c r="FUE12" s="240"/>
      <c r="FUF12" s="631"/>
      <c r="FUG12" s="632"/>
      <c r="FUH12" s="632"/>
      <c r="FUI12" s="632"/>
      <c r="FUJ12" s="632"/>
      <c r="FUK12" s="238"/>
      <c r="FUL12" s="239"/>
      <c r="FUM12" s="239"/>
      <c r="FUN12" s="239"/>
      <c r="FUO12" s="239"/>
      <c r="FUP12" s="239"/>
      <c r="FUQ12" s="240"/>
      <c r="FUR12" s="631"/>
      <c r="FUS12" s="632"/>
      <c r="FUT12" s="632"/>
      <c r="FUU12" s="632"/>
      <c r="FUV12" s="632"/>
      <c r="FUW12" s="238"/>
      <c r="FUX12" s="239"/>
      <c r="FUY12" s="239"/>
      <c r="FUZ12" s="239"/>
      <c r="FVA12" s="239"/>
      <c r="FVB12" s="239"/>
      <c r="FVC12" s="240"/>
      <c r="FVD12" s="631"/>
      <c r="FVE12" s="632"/>
      <c r="FVF12" s="632"/>
      <c r="FVG12" s="632"/>
      <c r="FVH12" s="632"/>
      <c r="FVI12" s="238"/>
      <c r="FVJ12" s="239"/>
      <c r="FVK12" s="239"/>
      <c r="FVL12" s="239"/>
      <c r="FVM12" s="239"/>
      <c r="FVN12" s="239"/>
      <c r="FVO12" s="240"/>
      <c r="FVP12" s="631"/>
      <c r="FVQ12" s="632"/>
      <c r="FVR12" s="632"/>
      <c r="FVS12" s="632"/>
      <c r="FVT12" s="632"/>
      <c r="FVU12" s="238"/>
      <c r="FVV12" s="239"/>
      <c r="FVW12" s="239"/>
      <c r="FVX12" s="239"/>
      <c r="FVY12" s="239"/>
      <c r="FVZ12" s="239"/>
      <c r="FWA12" s="240"/>
      <c r="FWB12" s="631"/>
      <c r="FWC12" s="632"/>
      <c r="FWD12" s="632"/>
      <c r="FWE12" s="632"/>
      <c r="FWF12" s="632"/>
      <c r="FWG12" s="238"/>
      <c r="FWH12" s="239"/>
      <c r="FWI12" s="239"/>
      <c r="FWJ12" s="239"/>
      <c r="FWK12" s="239"/>
      <c r="FWL12" s="239"/>
      <c r="FWM12" s="240"/>
      <c r="FWN12" s="631"/>
      <c r="FWO12" s="632"/>
      <c r="FWP12" s="632"/>
      <c r="FWQ12" s="632"/>
      <c r="FWR12" s="632"/>
      <c r="FWS12" s="238"/>
      <c r="FWT12" s="239"/>
      <c r="FWU12" s="239"/>
      <c r="FWV12" s="239"/>
      <c r="FWW12" s="239"/>
      <c r="FWX12" s="239"/>
      <c r="FWY12" s="240"/>
      <c r="FWZ12" s="631"/>
      <c r="FXA12" s="632"/>
      <c r="FXB12" s="632"/>
      <c r="FXC12" s="632"/>
      <c r="FXD12" s="632"/>
      <c r="FXE12" s="238"/>
      <c r="FXF12" s="239"/>
      <c r="FXG12" s="239"/>
      <c r="FXH12" s="239"/>
      <c r="FXI12" s="239"/>
      <c r="FXJ12" s="239"/>
      <c r="FXK12" s="240"/>
      <c r="FXL12" s="631"/>
      <c r="FXM12" s="632"/>
      <c r="FXN12" s="632"/>
      <c r="FXO12" s="632"/>
      <c r="FXP12" s="632"/>
      <c r="FXQ12" s="238"/>
      <c r="FXR12" s="239"/>
      <c r="FXS12" s="239"/>
      <c r="FXT12" s="239"/>
      <c r="FXU12" s="239"/>
      <c r="FXV12" s="239"/>
      <c r="FXW12" s="240"/>
      <c r="FXX12" s="631"/>
      <c r="FXY12" s="632"/>
      <c r="FXZ12" s="632"/>
      <c r="FYA12" s="632"/>
      <c r="FYB12" s="632"/>
      <c r="FYC12" s="238"/>
      <c r="FYD12" s="239"/>
      <c r="FYE12" s="239"/>
      <c r="FYF12" s="239"/>
      <c r="FYG12" s="239"/>
      <c r="FYH12" s="239"/>
      <c r="FYI12" s="240"/>
      <c r="FYJ12" s="631"/>
      <c r="FYK12" s="632"/>
      <c r="FYL12" s="632"/>
      <c r="FYM12" s="632"/>
      <c r="FYN12" s="632"/>
      <c r="FYO12" s="238"/>
      <c r="FYP12" s="239"/>
      <c r="FYQ12" s="239"/>
      <c r="FYR12" s="239"/>
      <c r="FYS12" s="239"/>
      <c r="FYT12" s="239"/>
      <c r="FYU12" s="240"/>
      <c r="FYV12" s="631"/>
      <c r="FYW12" s="632"/>
      <c r="FYX12" s="632"/>
      <c r="FYY12" s="632"/>
      <c r="FYZ12" s="632"/>
      <c r="FZA12" s="238"/>
      <c r="FZB12" s="239"/>
      <c r="FZC12" s="239"/>
      <c r="FZD12" s="239"/>
      <c r="FZE12" s="239"/>
      <c r="FZF12" s="239"/>
      <c r="FZG12" s="240"/>
      <c r="FZH12" s="631"/>
      <c r="FZI12" s="632"/>
      <c r="FZJ12" s="632"/>
      <c r="FZK12" s="632"/>
      <c r="FZL12" s="632"/>
      <c r="FZM12" s="238"/>
      <c r="FZN12" s="239"/>
      <c r="FZO12" s="239"/>
      <c r="FZP12" s="239"/>
      <c r="FZQ12" s="239"/>
      <c r="FZR12" s="239"/>
      <c r="FZS12" s="240"/>
      <c r="FZT12" s="631"/>
      <c r="FZU12" s="632"/>
      <c r="FZV12" s="632"/>
      <c r="FZW12" s="632"/>
      <c r="FZX12" s="632"/>
      <c r="FZY12" s="238"/>
      <c r="FZZ12" s="239"/>
      <c r="GAA12" s="239"/>
      <c r="GAB12" s="239"/>
      <c r="GAC12" s="239"/>
      <c r="GAD12" s="239"/>
      <c r="GAE12" s="240"/>
      <c r="GAF12" s="631"/>
      <c r="GAG12" s="632"/>
      <c r="GAH12" s="632"/>
      <c r="GAI12" s="632"/>
      <c r="GAJ12" s="632"/>
      <c r="GAK12" s="238"/>
      <c r="GAL12" s="239"/>
      <c r="GAM12" s="239"/>
      <c r="GAN12" s="239"/>
      <c r="GAO12" s="239"/>
      <c r="GAP12" s="239"/>
      <c r="GAQ12" s="240"/>
      <c r="GAR12" s="631"/>
      <c r="GAS12" s="632"/>
      <c r="GAT12" s="632"/>
      <c r="GAU12" s="632"/>
      <c r="GAV12" s="632"/>
      <c r="GAW12" s="238"/>
      <c r="GAX12" s="239"/>
      <c r="GAY12" s="239"/>
      <c r="GAZ12" s="239"/>
      <c r="GBA12" s="239"/>
      <c r="GBB12" s="239"/>
      <c r="GBC12" s="240"/>
      <c r="GBD12" s="631"/>
      <c r="GBE12" s="632"/>
      <c r="GBF12" s="632"/>
      <c r="GBG12" s="632"/>
      <c r="GBH12" s="632"/>
      <c r="GBI12" s="238"/>
      <c r="GBJ12" s="239"/>
      <c r="GBK12" s="239"/>
      <c r="GBL12" s="239"/>
      <c r="GBM12" s="239"/>
      <c r="GBN12" s="239"/>
      <c r="GBO12" s="240"/>
      <c r="GBP12" s="631"/>
      <c r="GBQ12" s="632"/>
      <c r="GBR12" s="632"/>
      <c r="GBS12" s="632"/>
      <c r="GBT12" s="632"/>
      <c r="GBU12" s="238"/>
      <c r="GBV12" s="239"/>
      <c r="GBW12" s="239"/>
      <c r="GBX12" s="239"/>
      <c r="GBY12" s="239"/>
      <c r="GBZ12" s="239"/>
      <c r="GCA12" s="240"/>
      <c r="GCB12" s="631"/>
      <c r="GCC12" s="632"/>
      <c r="GCD12" s="632"/>
      <c r="GCE12" s="632"/>
      <c r="GCF12" s="632"/>
      <c r="GCG12" s="238"/>
      <c r="GCH12" s="239"/>
      <c r="GCI12" s="239"/>
      <c r="GCJ12" s="239"/>
      <c r="GCK12" s="239"/>
      <c r="GCL12" s="239"/>
      <c r="GCM12" s="240"/>
      <c r="GCN12" s="631"/>
      <c r="GCO12" s="632"/>
      <c r="GCP12" s="632"/>
      <c r="GCQ12" s="632"/>
      <c r="GCR12" s="632"/>
      <c r="GCS12" s="238"/>
      <c r="GCT12" s="239"/>
      <c r="GCU12" s="239"/>
      <c r="GCV12" s="239"/>
      <c r="GCW12" s="239"/>
      <c r="GCX12" s="239"/>
      <c r="GCY12" s="240"/>
      <c r="GCZ12" s="631"/>
      <c r="GDA12" s="632"/>
      <c r="GDB12" s="632"/>
      <c r="GDC12" s="632"/>
      <c r="GDD12" s="632"/>
      <c r="GDE12" s="238"/>
      <c r="GDF12" s="239"/>
      <c r="GDG12" s="239"/>
      <c r="GDH12" s="239"/>
      <c r="GDI12" s="239"/>
      <c r="GDJ12" s="239"/>
      <c r="GDK12" s="240"/>
      <c r="GDL12" s="631"/>
      <c r="GDM12" s="632"/>
      <c r="GDN12" s="632"/>
      <c r="GDO12" s="632"/>
      <c r="GDP12" s="632"/>
      <c r="GDQ12" s="238"/>
      <c r="GDR12" s="239"/>
      <c r="GDS12" s="239"/>
      <c r="GDT12" s="239"/>
      <c r="GDU12" s="239"/>
      <c r="GDV12" s="239"/>
      <c r="GDW12" s="240"/>
      <c r="GDX12" s="631"/>
      <c r="GDY12" s="632"/>
      <c r="GDZ12" s="632"/>
      <c r="GEA12" s="632"/>
      <c r="GEB12" s="632"/>
      <c r="GEC12" s="238"/>
      <c r="GED12" s="239"/>
      <c r="GEE12" s="239"/>
      <c r="GEF12" s="239"/>
      <c r="GEG12" s="239"/>
      <c r="GEH12" s="239"/>
      <c r="GEI12" s="240"/>
      <c r="GEJ12" s="631"/>
      <c r="GEK12" s="632"/>
      <c r="GEL12" s="632"/>
      <c r="GEM12" s="632"/>
      <c r="GEN12" s="632"/>
      <c r="GEO12" s="238"/>
      <c r="GEP12" s="239"/>
      <c r="GEQ12" s="239"/>
      <c r="GER12" s="239"/>
      <c r="GES12" s="239"/>
      <c r="GET12" s="239"/>
      <c r="GEU12" s="240"/>
      <c r="GEV12" s="631"/>
      <c r="GEW12" s="632"/>
      <c r="GEX12" s="632"/>
      <c r="GEY12" s="632"/>
      <c r="GEZ12" s="632"/>
      <c r="GFA12" s="238"/>
      <c r="GFB12" s="239"/>
      <c r="GFC12" s="239"/>
      <c r="GFD12" s="239"/>
      <c r="GFE12" s="239"/>
      <c r="GFF12" s="239"/>
      <c r="GFG12" s="240"/>
      <c r="GFH12" s="631"/>
      <c r="GFI12" s="632"/>
      <c r="GFJ12" s="632"/>
      <c r="GFK12" s="632"/>
      <c r="GFL12" s="632"/>
      <c r="GFM12" s="238"/>
      <c r="GFN12" s="239"/>
      <c r="GFO12" s="239"/>
      <c r="GFP12" s="239"/>
      <c r="GFQ12" s="239"/>
      <c r="GFR12" s="239"/>
      <c r="GFS12" s="240"/>
      <c r="GFT12" s="631"/>
      <c r="GFU12" s="632"/>
      <c r="GFV12" s="632"/>
      <c r="GFW12" s="632"/>
      <c r="GFX12" s="632"/>
      <c r="GFY12" s="238"/>
      <c r="GFZ12" s="239"/>
      <c r="GGA12" s="239"/>
      <c r="GGB12" s="239"/>
      <c r="GGC12" s="239"/>
      <c r="GGD12" s="239"/>
      <c r="GGE12" s="240"/>
      <c r="GGF12" s="631"/>
      <c r="GGG12" s="632"/>
      <c r="GGH12" s="632"/>
      <c r="GGI12" s="632"/>
      <c r="GGJ12" s="632"/>
      <c r="GGK12" s="238"/>
      <c r="GGL12" s="239"/>
      <c r="GGM12" s="239"/>
      <c r="GGN12" s="239"/>
      <c r="GGO12" s="239"/>
      <c r="GGP12" s="239"/>
      <c r="GGQ12" s="240"/>
      <c r="GGR12" s="631"/>
      <c r="GGS12" s="632"/>
      <c r="GGT12" s="632"/>
      <c r="GGU12" s="632"/>
      <c r="GGV12" s="632"/>
      <c r="GGW12" s="238"/>
      <c r="GGX12" s="239"/>
      <c r="GGY12" s="239"/>
      <c r="GGZ12" s="239"/>
      <c r="GHA12" s="239"/>
      <c r="GHB12" s="239"/>
      <c r="GHC12" s="240"/>
      <c r="GHD12" s="631"/>
      <c r="GHE12" s="632"/>
      <c r="GHF12" s="632"/>
      <c r="GHG12" s="632"/>
      <c r="GHH12" s="632"/>
      <c r="GHI12" s="238"/>
      <c r="GHJ12" s="239"/>
      <c r="GHK12" s="239"/>
      <c r="GHL12" s="239"/>
      <c r="GHM12" s="239"/>
      <c r="GHN12" s="239"/>
      <c r="GHO12" s="240"/>
      <c r="GHP12" s="631"/>
      <c r="GHQ12" s="632"/>
      <c r="GHR12" s="632"/>
      <c r="GHS12" s="632"/>
      <c r="GHT12" s="632"/>
      <c r="GHU12" s="238"/>
      <c r="GHV12" s="239"/>
      <c r="GHW12" s="239"/>
      <c r="GHX12" s="239"/>
      <c r="GHY12" s="239"/>
      <c r="GHZ12" s="239"/>
      <c r="GIA12" s="240"/>
      <c r="GIB12" s="631"/>
      <c r="GIC12" s="632"/>
      <c r="GID12" s="632"/>
      <c r="GIE12" s="632"/>
      <c r="GIF12" s="632"/>
      <c r="GIG12" s="238"/>
      <c r="GIH12" s="239"/>
      <c r="GII12" s="239"/>
      <c r="GIJ12" s="239"/>
      <c r="GIK12" s="239"/>
      <c r="GIL12" s="239"/>
      <c r="GIM12" s="240"/>
      <c r="GIN12" s="631"/>
      <c r="GIO12" s="632"/>
      <c r="GIP12" s="632"/>
      <c r="GIQ12" s="632"/>
      <c r="GIR12" s="632"/>
      <c r="GIS12" s="238"/>
      <c r="GIT12" s="239"/>
      <c r="GIU12" s="239"/>
      <c r="GIV12" s="239"/>
      <c r="GIW12" s="239"/>
      <c r="GIX12" s="239"/>
      <c r="GIY12" s="240"/>
      <c r="GIZ12" s="631"/>
      <c r="GJA12" s="632"/>
      <c r="GJB12" s="632"/>
      <c r="GJC12" s="632"/>
      <c r="GJD12" s="632"/>
      <c r="GJE12" s="238"/>
      <c r="GJF12" s="239"/>
      <c r="GJG12" s="239"/>
      <c r="GJH12" s="239"/>
      <c r="GJI12" s="239"/>
      <c r="GJJ12" s="239"/>
      <c r="GJK12" s="240"/>
      <c r="GJL12" s="631"/>
      <c r="GJM12" s="632"/>
      <c r="GJN12" s="632"/>
      <c r="GJO12" s="632"/>
      <c r="GJP12" s="632"/>
      <c r="GJQ12" s="238"/>
      <c r="GJR12" s="239"/>
      <c r="GJS12" s="239"/>
      <c r="GJT12" s="239"/>
      <c r="GJU12" s="239"/>
      <c r="GJV12" s="239"/>
      <c r="GJW12" s="240"/>
      <c r="GJX12" s="631"/>
      <c r="GJY12" s="632"/>
      <c r="GJZ12" s="632"/>
      <c r="GKA12" s="632"/>
      <c r="GKB12" s="632"/>
      <c r="GKC12" s="238"/>
      <c r="GKD12" s="239"/>
      <c r="GKE12" s="239"/>
      <c r="GKF12" s="239"/>
      <c r="GKG12" s="239"/>
      <c r="GKH12" s="239"/>
      <c r="GKI12" s="240"/>
      <c r="GKJ12" s="631"/>
      <c r="GKK12" s="632"/>
      <c r="GKL12" s="632"/>
      <c r="GKM12" s="632"/>
      <c r="GKN12" s="632"/>
      <c r="GKO12" s="238"/>
      <c r="GKP12" s="239"/>
      <c r="GKQ12" s="239"/>
      <c r="GKR12" s="239"/>
      <c r="GKS12" s="239"/>
      <c r="GKT12" s="239"/>
      <c r="GKU12" s="240"/>
      <c r="GKV12" s="631"/>
      <c r="GKW12" s="632"/>
      <c r="GKX12" s="632"/>
      <c r="GKY12" s="632"/>
      <c r="GKZ12" s="632"/>
      <c r="GLA12" s="238"/>
      <c r="GLB12" s="239"/>
      <c r="GLC12" s="239"/>
      <c r="GLD12" s="239"/>
      <c r="GLE12" s="239"/>
      <c r="GLF12" s="239"/>
      <c r="GLG12" s="240"/>
      <c r="GLH12" s="631"/>
      <c r="GLI12" s="632"/>
      <c r="GLJ12" s="632"/>
      <c r="GLK12" s="632"/>
      <c r="GLL12" s="632"/>
      <c r="GLM12" s="238"/>
      <c r="GLN12" s="239"/>
      <c r="GLO12" s="239"/>
      <c r="GLP12" s="239"/>
      <c r="GLQ12" s="239"/>
      <c r="GLR12" s="239"/>
      <c r="GLS12" s="240"/>
      <c r="GLT12" s="631"/>
      <c r="GLU12" s="632"/>
      <c r="GLV12" s="632"/>
      <c r="GLW12" s="632"/>
      <c r="GLX12" s="632"/>
      <c r="GLY12" s="238"/>
      <c r="GLZ12" s="239"/>
      <c r="GMA12" s="239"/>
      <c r="GMB12" s="239"/>
      <c r="GMC12" s="239"/>
      <c r="GMD12" s="239"/>
      <c r="GME12" s="240"/>
      <c r="GMF12" s="631"/>
      <c r="GMG12" s="632"/>
      <c r="GMH12" s="632"/>
      <c r="GMI12" s="632"/>
      <c r="GMJ12" s="632"/>
      <c r="GMK12" s="238"/>
      <c r="GML12" s="239"/>
      <c r="GMM12" s="239"/>
      <c r="GMN12" s="239"/>
      <c r="GMO12" s="239"/>
      <c r="GMP12" s="239"/>
      <c r="GMQ12" s="240"/>
      <c r="GMR12" s="631"/>
      <c r="GMS12" s="632"/>
      <c r="GMT12" s="632"/>
      <c r="GMU12" s="632"/>
      <c r="GMV12" s="632"/>
      <c r="GMW12" s="238"/>
      <c r="GMX12" s="239"/>
      <c r="GMY12" s="239"/>
      <c r="GMZ12" s="239"/>
      <c r="GNA12" s="239"/>
      <c r="GNB12" s="239"/>
      <c r="GNC12" s="240"/>
      <c r="GND12" s="631"/>
      <c r="GNE12" s="632"/>
      <c r="GNF12" s="632"/>
      <c r="GNG12" s="632"/>
      <c r="GNH12" s="632"/>
      <c r="GNI12" s="238"/>
      <c r="GNJ12" s="239"/>
      <c r="GNK12" s="239"/>
      <c r="GNL12" s="239"/>
      <c r="GNM12" s="239"/>
      <c r="GNN12" s="239"/>
      <c r="GNO12" s="240"/>
      <c r="GNP12" s="631"/>
      <c r="GNQ12" s="632"/>
      <c r="GNR12" s="632"/>
      <c r="GNS12" s="632"/>
      <c r="GNT12" s="632"/>
      <c r="GNU12" s="238"/>
      <c r="GNV12" s="239"/>
      <c r="GNW12" s="239"/>
      <c r="GNX12" s="239"/>
      <c r="GNY12" s="239"/>
      <c r="GNZ12" s="239"/>
      <c r="GOA12" s="240"/>
      <c r="GOB12" s="631"/>
      <c r="GOC12" s="632"/>
      <c r="GOD12" s="632"/>
      <c r="GOE12" s="632"/>
      <c r="GOF12" s="632"/>
      <c r="GOG12" s="238"/>
      <c r="GOH12" s="239"/>
      <c r="GOI12" s="239"/>
      <c r="GOJ12" s="239"/>
      <c r="GOK12" s="239"/>
      <c r="GOL12" s="239"/>
      <c r="GOM12" s="240"/>
      <c r="GON12" s="631"/>
      <c r="GOO12" s="632"/>
      <c r="GOP12" s="632"/>
      <c r="GOQ12" s="632"/>
      <c r="GOR12" s="632"/>
      <c r="GOS12" s="238"/>
      <c r="GOT12" s="239"/>
      <c r="GOU12" s="239"/>
      <c r="GOV12" s="239"/>
      <c r="GOW12" s="239"/>
      <c r="GOX12" s="239"/>
      <c r="GOY12" s="240"/>
      <c r="GOZ12" s="631"/>
      <c r="GPA12" s="632"/>
      <c r="GPB12" s="632"/>
      <c r="GPC12" s="632"/>
      <c r="GPD12" s="632"/>
      <c r="GPE12" s="238"/>
      <c r="GPF12" s="239"/>
      <c r="GPG12" s="239"/>
      <c r="GPH12" s="239"/>
      <c r="GPI12" s="239"/>
      <c r="GPJ12" s="239"/>
      <c r="GPK12" s="240"/>
      <c r="GPL12" s="631"/>
      <c r="GPM12" s="632"/>
      <c r="GPN12" s="632"/>
      <c r="GPO12" s="632"/>
      <c r="GPP12" s="632"/>
      <c r="GPQ12" s="238"/>
      <c r="GPR12" s="239"/>
      <c r="GPS12" s="239"/>
      <c r="GPT12" s="239"/>
      <c r="GPU12" s="239"/>
      <c r="GPV12" s="239"/>
      <c r="GPW12" s="240"/>
      <c r="GPX12" s="631"/>
      <c r="GPY12" s="632"/>
      <c r="GPZ12" s="632"/>
      <c r="GQA12" s="632"/>
      <c r="GQB12" s="632"/>
      <c r="GQC12" s="238"/>
      <c r="GQD12" s="239"/>
      <c r="GQE12" s="239"/>
      <c r="GQF12" s="239"/>
      <c r="GQG12" s="239"/>
      <c r="GQH12" s="239"/>
      <c r="GQI12" s="240"/>
      <c r="GQJ12" s="631"/>
      <c r="GQK12" s="632"/>
      <c r="GQL12" s="632"/>
      <c r="GQM12" s="632"/>
      <c r="GQN12" s="632"/>
      <c r="GQO12" s="238"/>
      <c r="GQP12" s="239"/>
      <c r="GQQ12" s="239"/>
      <c r="GQR12" s="239"/>
      <c r="GQS12" s="239"/>
      <c r="GQT12" s="239"/>
      <c r="GQU12" s="240"/>
      <c r="GQV12" s="631"/>
      <c r="GQW12" s="632"/>
      <c r="GQX12" s="632"/>
      <c r="GQY12" s="632"/>
      <c r="GQZ12" s="632"/>
      <c r="GRA12" s="238"/>
      <c r="GRB12" s="239"/>
      <c r="GRC12" s="239"/>
      <c r="GRD12" s="239"/>
      <c r="GRE12" s="239"/>
      <c r="GRF12" s="239"/>
      <c r="GRG12" s="240"/>
      <c r="GRH12" s="631"/>
      <c r="GRI12" s="632"/>
      <c r="GRJ12" s="632"/>
      <c r="GRK12" s="632"/>
      <c r="GRL12" s="632"/>
      <c r="GRM12" s="238"/>
      <c r="GRN12" s="239"/>
      <c r="GRO12" s="239"/>
      <c r="GRP12" s="239"/>
      <c r="GRQ12" s="239"/>
      <c r="GRR12" s="239"/>
      <c r="GRS12" s="240"/>
      <c r="GRT12" s="631"/>
      <c r="GRU12" s="632"/>
      <c r="GRV12" s="632"/>
      <c r="GRW12" s="632"/>
      <c r="GRX12" s="632"/>
      <c r="GRY12" s="238"/>
      <c r="GRZ12" s="239"/>
      <c r="GSA12" s="239"/>
      <c r="GSB12" s="239"/>
      <c r="GSC12" s="239"/>
      <c r="GSD12" s="239"/>
      <c r="GSE12" s="240"/>
      <c r="GSF12" s="631"/>
      <c r="GSG12" s="632"/>
      <c r="GSH12" s="632"/>
      <c r="GSI12" s="632"/>
      <c r="GSJ12" s="632"/>
      <c r="GSK12" s="238"/>
      <c r="GSL12" s="239"/>
      <c r="GSM12" s="239"/>
      <c r="GSN12" s="239"/>
      <c r="GSO12" s="239"/>
      <c r="GSP12" s="239"/>
      <c r="GSQ12" s="240"/>
      <c r="GSR12" s="631"/>
      <c r="GSS12" s="632"/>
      <c r="GST12" s="632"/>
      <c r="GSU12" s="632"/>
      <c r="GSV12" s="632"/>
      <c r="GSW12" s="238"/>
      <c r="GSX12" s="239"/>
      <c r="GSY12" s="239"/>
      <c r="GSZ12" s="239"/>
      <c r="GTA12" s="239"/>
      <c r="GTB12" s="239"/>
      <c r="GTC12" s="240"/>
      <c r="GTD12" s="631"/>
      <c r="GTE12" s="632"/>
      <c r="GTF12" s="632"/>
      <c r="GTG12" s="632"/>
      <c r="GTH12" s="632"/>
      <c r="GTI12" s="238"/>
      <c r="GTJ12" s="239"/>
      <c r="GTK12" s="239"/>
      <c r="GTL12" s="239"/>
      <c r="GTM12" s="239"/>
      <c r="GTN12" s="239"/>
      <c r="GTO12" s="240"/>
      <c r="GTP12" s="631"/>
      <c r="GTQ12" s="632"/>
      <c r="GTR12" s="632"/>
      <c r="GTS12" s="632"/>
      <c r="GTT12" s="632"/>
      <c r="GTU12" s="238"/>
      <c r="GTV12" s="239"/>
      <c r="GTW12" s="239"/>
      <c r="GTX12" s="239"/>
      <c r="GTY12" s="239"/>
      <c r="GTZ12" s="239"/>
      <c r="GUA12" s="240"/>
      <c r="GUB12" s="631"/>
      <c r="GUC12" s="632"/>
      <c r="GUD12" s="632"/>
      <c r="GUE12" s="632"/>
      <c r="GUF12" s="632"/>
      <c r="GUG12" s="238"/>
      <c r="GUH12" s="239"/>
      <c r="GUI12" s="239"/>
      <c r="GUJ12" s="239"/>
      <c r="GUK12" s="239"/>
      <c r="GUL12" s="239"/>
      <c r="GUM12" s="240"/>
      <c r="GUN12" s="631"/>
      <c r="GUO12" s="632"/>
      <c r="GUP12" s="632"/>
      <c r="GUQ12" s="632"/>
      <c r="GUR12" s="632"/>
      <c r="GUS12" s="238"/>
      <c r="GUT12" s="239"/>
      <c r="GUU12" s="239"/>
      <c r="GUV12" s="239"/>
      <c r="GUW12" s="239"/>
      <c r="GUX12" s="239"/>
      <c r="GUY12" s="240"/>
      <c r="GUZ12" s="631"/>
      <c r="GVA12" s="632"/>
      <c r="GVB12" s="632"/>
      <c r="GVC12" s="632"/>
      <c r="GVD12" s="632"/>
      <c r="GVE12" s="238"/>
      <c r="GVF12" s="239"/>
      <c r="GVG12" s="239"/>
      <c r="GVH12" s="239"/>
      <c r="GVI12" s="239"/>
      <c r="GVJ12" s="239"/>
      <c r="GVK12" s="240"/>
      <c r="GVL12" s="631"/>
      <c r="GVM12" s="632"/>
      <c r="GVN12" s="632"/>
      <c r="GVO12" s="632"/>
      <c r="GVP12" s="632"/>
      <c r="GVQ12" s="238"/>
      <c r="GVR12" s="239"/>
      <c r="GVS12" s="239"/>
      <c r="GVT12" s="239"/>
      <c r="GVU12" s="239"/>
      <c r="GVV12" s="239"/>
      <c r="GVW12" s="240"/>
      <c r="GVX12" s="631"/>
      <c r="GVY12" s="632"/>
      <c r="GVZ12" s="632"/>
      <c r="GWA12" s="632"/>
      <c r="GWB12" s="632"/>
      <c r="GWC12" s="238"/>
      <c r="GWD12" s="239"/>
      <c r="GWE12" s="239"/>
      <c r="GWF12" s="239"/>
      <c r="GWG12" s="239"/>
      <c r="GWH12" s="239"/>
      <c r="GWI12" s="240"/>
      <c r="GWJ12" s="631"/>
      <c r="GWK12" s="632"/>
      <c r="GWL12" s="632"/>
      <c r="GWM12" s="632"/>
      <c r="GWN12" s="632"/>
      <c r="GWO12" s="238"/>
      <c r="GWP12" s="239"/>
      <c r="GWQ12" s="239"/>
      <c r="GWR12" s="239"/>
      <c r="GWS12" s="239"/>
      <c r="GWT12" s="239"/>
      <c r="GWU12" s="240"/>
      <c r="GWV12" s="631"/>
      <c r="GWW12" s="632"/>
      <c r="GWX12" s="632"/>
      <c r="GWY12" s="632"/>
      <c r="GWZ12" s="632"/>
      <c r="GXA12" s="238"/>
      <c r="GXB12" s="239"/>
      <c r="GXC12" s="239"/>
      <c r="GXD12" s="239"/>
      <c r="GXE12" s="239"/>
      <c r="GXF12" s="239"/>
      <c r="GXG12" s="240"/>
      <c r="GXH12" s="631"/>
      <c r="GXI12" s="632"/>
      <c r="GXJ12" s="632"/>
      <c r="GXK12" s="632"/>
      <c r="GXL12" s="632"/>
      <c r="GXM12" s="238"/>
      <c r="GXN12" s="239"/>
      <c r="GXO12" s="239"/>
      <c r="GXP12" s="239"/>
      <c r="GXQ12" s="239"/>
      <c r="GXR12" s="239"/>
      <c r="GXS12" s="240"/>
      <c r="GXT12" s="631"/>
      <c r="GXU12" s="632"/>
      <c r="GXV12" s="632"/>
      <c r="GXW12" s="632"/>
      <c r="GXX12" s="632"/>
      <c r="GXY12" s="238"/>
      <c r="GXZ12" s="239"/>
      <c r="GYA12" s="239"/>
      <c r="GYB12" s="239"/>
      <c r="GYC12" s="239"/>
      <c r="GYD12" s="239"/>
      <c r="GYE12" s="240"/>
      <c r="GYF12" s="631"/>
      <c r="GYG12" s="632"/>
      <c r="GYH12" s="632"/>
      <c r="GYI12" s="632"/>
      <c r="GYJ12" s="632"/>
      <c r="GYK12" s="238"/>
      <c r="GYL12" s="239"/>
      <c r="GYM12" s="239"/>
      <c r="GYN12" s="239"/>
      <c r="GYO12" s="239"/>
      <c r="GYP12" s="239"/>
      <c r="GYQ12" s="240"/>
      <c r="GYR12" s="631"/>
      <c r="GYS12" s="632"/>
      <c r="GYT12" s="632"/>
      <c r="GYU12" s="632"/>
      <c r="GYV12" s="632"/>
      <c r="GYW12" s="238"/>
      <c r="GYX12" s="239"/>
      <c r="GYY12" s="239"/>
      <c r="GYZ12" s="239"/>
      <c r="GZA12" s="239"/>
      <c r="GZB12" s="239"/>
      <c r="GZC12" s="240"/>
      <c r="GZD12" s="631"/>
      <c r="GZE12" s="632"/>
      <c r="GZF12" s="632"/>
      <c r="GZG12" s="632"/>
      <c r="GZH12" s="632"/>
      <c r="GZI12" s="238"/>
      <c r="GZJ12" s="239"/>
      <c r="GZK12" s="239"/>
      <c r="GZL12" s="239"/>
      <c r="GZM12" s="239"/>
      <c r="GZN12" s="239"/>
      <c r="GZO12" s="240"/>
      <c r="GZP12" s="631"/>
      <c r="GZQ12" s="632"/>
      <c r="GZR12" s="632"/>
      <c r="GZS12" s="632"/>
      <c r="GZT12" s="632"/>
      <c r="GZU12" s="238"/>
      <c r="GZV12" s="239"/>
      <c r="GZW12" s="239"/>
      <c r="GZX12" s="239"/>
      <c r="GZY12" s="239"/>
      <c r="GZZ12" s="239"/>
      <c r="HAA12" s="240"/>
      <c r="HAB12" s="631"/>
      <c r="HAC12" s="632"/>
      <c r="HAD12" s="632"/>
      <c r="HAE12" s="632"/>
      <c r="HAF12" s="632"/>
      <c r="HAG12" s="238"/>
      <c r="HAH12" s="239"/>
      <c r="HAI12" s="239"/>
      <c r="HAJ12" s="239"/>
      <c r="HAK12" s="239"/>
      <c r="HAL12" s="239"/>
      <c r="HAM12" s="240"/>
      <c r="HAN12" s="631"/>
      <c r="HAO12" s="632"/>
      <c r="HAP12" s="632"/>
      <c r="HAQ12" s="632"/>
      <c r="HAR12" s="632"/>
      <c r="HAS12" s="238"/>
      <c r="HAT12" s="239"/>
      <c r="HAU12" s="239"/>
      <c r="HAV12" s="239"/>
      <c r="HAW12" s="239"/>
      <c r="HAX12" s="239"/>
      <c r="HAY12" s="240"/>
      <c r="HAZ12" s="631"/>
      <c r="HBA12" s="632"/>
      <c r="HBB12" s="632"/>
      <c r="HBC12" s="632"/>
      <c r="HBD12" s="632"/>
      <c r="HBE12" s="238"/>
      <c r="HBF12" s="239"/>
      <c r="HBG12" s="239"/>
      <c r="HBH12" s="239"/>
      <c r="HBI12" s="239"/>
      <c r="HBJ12" s="239"/>
      <c r="HBK12" s="240"/>
      <c r="HBL12" s="631"/>
      <c r="HBM12" s="632"/>
      <c r="HBN12" s="632"/>
      <c r="HBO12" s="632"/>
      <c r="HBP12" s="632"/>
      <c r="HBQ12" s="238"/>
      <c r="HBR12" s="239"/>
      <c r="HBS12" s="239"/>
      <c r="HBT12" s="239"/>
      <c r="HBU12" s="239"/>
      <c r="HBV12" s="239"/>
      <c r="HBW12" s="240"/>
      <c r="HBX12" s="631"/>
      <c r="HBY12" s="632"/>
      <c r="HBZ12" s="632"/>
      <c r="HCA12" s="632"/>
      <c r="HCB12" s="632"/>
      <c r="HCC12" s="238"/>
      <c r="HCD12" s="239"/>
      <c r="HCE12" s="239"/>
      <c r="HCF12" s="239"/>
      <c r="HCG12" s="239"/>
      <c r="HCH12" s="239"/>
      <c r="HCI12" s="240"/>
      <c r="HCJ12" s="631"/>
      <c r="HCK12" s="632"/>
      <c r="HCL12" s="632"/>
      <c r="HCM12" s="632"/>
      <c r="HCN12" s="632"/>
      <c r="HCO12" s="238"/>
      <c r="HCP12" s="239"/>
      <c r="HCQ12" s="239"/>
      <c r="HCR12" s="239"/>
      <c r="HCS12" s="239"/>
      <c r="HCT12" s="239"/>
      <c r="HCU12" s="240"/>
      <c r="HCV12" s="631"/>
      <c r="HCW12" s="632"/>
      <c r="HCX12" s="632"/>
      <c r="HCY12" s="632"/>
      <c r="HCZ12" s="632"/>
      <c r="HDA12" s="238"/>
      <c r="HDB12" s="239"/>
      <c r="HDC12" s="239"/>
      <c r="HDD12" s="239"/>
      <c r="HDE12" s="239"/>
      <c r="HDF12" s="239"/>
      <c r="HDG12" s="240"/>
      <c r="HDH12" s="631"/>
      <c r="HDI12" s="632"/>
      <c r="HDJ12" s="632"/>
      <c r="HDK12" s="632"/>
      <c r="HDL12" s="632"/>
      <c r="HDM12" s="238"/>
      <c r="HDN12" s="239"/>
      <c r="HDO12" s="239"/>
      <c r="HDP12" s="239"/>
      <c r="HDQ12" s="239"/>
      <c r="HDR12" s="239"/>
      <c r="HDS12" s="240"/>
      <c r="HDT12" s="631"/>
      <c r="HDU12" s="632"/>
      <c r="HDV12" s="632"/>
      <c r="HDW12" s="632"/>
      <c r="HDX12" s="632"/>
      <c r="HDY12" s="238"/>
      <c r="HDZ12" s="239"/>
      <c r="HEA12" s="239"/>
      <c r="HEB12" s="239"/>
      <c r="HEC12" s="239"/>
      <c r="HED12" s="239"/>
      <c r="HEE12" s="240"/>
      <c r="HEF12" s="631"/>
      <c r="HEG12" s="632"/>
      <c r="HEH12" s="632"/>
      <c r="HEI12" s="632"/>
      <c r="HEJ12" s="632"/>
      <c r="HEK12" s="238"/>
      <c r="HEL12" s="239"/>
      <c r="HEM12" s="239"/>
      <c r="HEN12" s="239"/>
      <c r="HEO12" s="239"/>
      <c r="HEP12" s="239"/>
      <c r="HEQ12" s="240"/>
      <c r="HER12" s="631"/>
      <c r="HES12" s="632"/>
      <c r="HET12" s="632"/>
      <c r="HEU12" s="632"/>
      <c r="HEV12" s="632"/>
      <c r="HEW12" s="238"/>
      <c r="HEX12" s="239"/>
      <c r="HEY12" s="239"/>
      <c r="HEZ12" s="239"/>
      <c r="HFA12" s="239"/>
      <c r="HFB12" s="239"/>
      <c r="HFC12" s="240"/>
      <c r="HFD12" s="631"/>
      <c r="HFE12" s="632"/>
      <c r="HFF12" s="632"/>
      <c r="HFG12" s="632"/>
      <c r="HFH12" s="632"/>
      <c r="HFI12" s="238"/>
      <c r="HFJ12" s="239"/>
      <c r="HFK12" s="239"/>
      <c r="HFL12" s="239"/>
      <c r="HFM12" s="239"/>
      <c r="HFN12" s="239"/>
      <c r="HFO12" s="240"/>
      <c r="HFP12" s="631"/>
      <c r="HFQ12" s="632"/>
      <c r="HFR12" s="632"/>
      <c r="HFS12" s="632"/>
      <c r="HFT12" s="632"/>
      <c r="HFU12" s="238"/>
      <c r="HFV12" s="239"/>
      <c r="HFW12" s="239"/>
      <c r="HFX12" s="239"/>
      <c r="HFY12" s="239"/>
      <c r="HFZ12" s="239"/>
      <c r="HGA12" s="240"/>
      <c r="HGB12" s="631"/>
      <c r="HGC12" s="632"/>
      <c r="HGD12" s="632"/>
      <c r="HGE12" s="632"/>
      <c r="HGF12" s="632"/>
      <c r="HGG12" s="238"/>
      <c r="HGH12" s="239"/>
      <c r="HGI12" s="239"/>
      <c r="HGJ12" s="239"/>
      <c r="HGK12" s="239"/>
      <c r="HGL12" s="239"/>
      <c r="HGM12" s="240"/>
      <c r="HGN12" s="631"/>
      <c r="HGO12" s="632"/>
      <c r="HGP12" s="632"/>
      <c r="HGQ12" s="632"/>
      <c r="HGR12" s="632"/>
      <c r="HGS12" s="238"/>
      <c r="HGT12" s="239"/>
      <c r="HGU12" s="239"/>
      <c r="HGV12" s="239"/>
      <c r="HGW12" s="239"/>
      <c r="HGX12" s="239"/>
      <c r="HGY12" s="240"/>
      <c r="HGZ12" s="631"/>
      <c r="HHA12" s="632"/>
      <c r="HHB12" s="632"/>
      <c r="HHC12" s="632"/>
      <c r="HHD12" s="632"/>
      <c r="HHE12" s="238"/>
      <c r="HHF12" s="239"/>
      <c r="HHG12" s="239"/>
      <c r="HHH12" s="239"/>
      <c r="HHI12" s="239"/>
      <c r="HHJ12" s="239"/>
      <c r="HHK12" s="240"/>
      <c r="HHL12" s="631"/>
      <c r="HHM12" s="632"/>
      <c r="HHN12" s="632"/>
      <c r="HHO12" s="632"/>
      <c r="HHP12" s="632"/>
      <c r="HHQ12" s="238"/>
      <c r="HHR12" s="239"/>
      <c r="HHS12" s="239"/>
      <c r="HHT12" s="239"/>
      <c r="HHU12" s="239"/>
      <c r="HHV12" s="239"/>
      <c r="HHW12" s="240"/>
      <c r="HHX12" s="631"/>
      <c r="HHY12" s="632"/>
      <c r="HHZ12" s="632"/>
      <c r="HIA12" s="632"/>
      <c r="HIB12" s="632"/>
      <c r="HIC12" s="238"/>
      <c r="HID12" s="239"/>
      <c r="HIE12" s="239"/>
      <c r="HIF12" s="239"/>
      <c r="HIG12" s="239"/>
      <c r="HIH12" s="239"/>
      <c r="HII12" s="240"/>
      <c r="HIJ12" s="631"/>
      <c r="HIK12" s="632"/>
      <c r="HIL12" s="632"/>
      <c r="HIM12" s="632"/>
      <c r="HIN12" s="632"/>
      <c r="HIO12" s="238"/>
      <c r="HIP12" s="239"/>
      <c r="HIQ12" s="239"/>
      <c r="HIR12" s="239"/>
      <c r="HIS12" s="239"/>
      <c r="HIT12" s="239"/>
      <c r="HIU12" s="240"/>
      <c r="HIV12" s="631"/>
      <c r="HIW12" s="632"/>
      <c r="HIX12" s="632"/>
      <c r="HIY12" s="632"/>
      <c r="HIZ12" s="632"/>
      <c r="HJA12" s="238"/>
      <c r="HJB12" s="239"/>
      <c r="HJC12" s="239"/>
      <c r="HJD12" s="239"/>
      <c r="HJE12" s="239"/>
      <c r="HJF12" s="239"/>
      <c r="HJG12" s="240"/>
      <c r="HJH12" s="631"/>
      <c r="HJI12" s="632"/>
      <c r="HJJ12" s="632"/>
      <c r="HJK12" s="632"/>
      <c r="HJL12" s="632"/>
      <c r="HJM12" s="238"/>
      <c r="HJN12" s="239"/>
      <c r="HJO12" s="239"/>
      <c r="HJP12" s="239"/>
      <c r="HJQ12" s="239"/>
      <c r="HJR12" s="239"/>
      <c r="HJS12" s="240"/>
      <c r="HJT12" s="631"/>
      <c r="HJU12" s="632"/>
      <c r="HJV12" s="632"/>
      <c r="HJW12" s="632"/>
      <c r="HJX12" s="632"/>
      <c r="HJY12" s="238"/>
      <c r="HJZ12" s="239"/>
      <c r="HKA12" s="239"/>
      <c r="HKB12" s="239"/>
      <c r="HKC12" s="239"/>
      <c r="HKD12" s="239"/>
      <c r="HKE12" s="240"/>
      <c r="HKF12" s="631"/>
      <c r="HKG12" s="632"/>
      <c r="HKH12" s="632"/>
      <c r="HKI12" s="632"/>
      <c r="HKJ12" s="632"/>
      <c r="HKK12" s="238"/>
      <c r="HKL12" s="239"/>
      <c r="HKM12" s="239"/>
      <c r="HKN12" s="239"/>
      <c r="HKO12" s="239"/>
      <c r="HKP12" s="239"/>
      <c r="HKQ12" s="240"/>
      <c r="HKR12" s="631"/>
      <c r="HKS12" s="632"/>
      <c r="HKT12" s="632"/>
      <c r="HKU12" s="632"/>
      <c r="HKV12" s="632"/>
      <c r="HKW12" s="238"/>
      <c r="HKX12" s="239"/>
      <c r="HKY12" s="239"/>
      <c r="HKZ12" s="239"/>
      <c r="HLA12" s="239"/>
      <c r="HLB12" s="239"/>
      <c r="HLC12" s="240"/>
      <c r="HLD12" s="631"/>
      <c r="HLE12" s="632"/>
      <c r="HLF12" s="632"/>
      <c r="HLG12" s="632"/>
      <c r="HLH12" s="632"/>
      <c r="HLI12" s="238"/>
      <c r="HLJ12" s="239"/>
      <c r="HLK12" s="239"/>
      <c r="HLL12" s="239"/>
      <c r="HLM12" s="239"/>
      <c r="HLN12" s="239"/>
      <c r="HLO12" s="240"/>
      <c r="HLP12" s="631"/>
      <c r="HLQ12" s="632"/>
      <c r="HLR12" s="632"/>
      <c r="HLS12" s="632"/>
      <c r="HLT12" s="632"/>
      <c r="HLU12" s="238"/>
      <c r="HLV12" s="239"/>
      <c r="HLW12" s="239"/>
      <c r="HLX12" s="239"/>
      <c r="HLY12" s="239"/>
      <c r="HLZ12" s="239"/>
      <c r="HMA12" s="240"/>
      <c r="HMB12" s="631"/>
      <c r="HMC12" s="632"/>
      <c r="HMD12" s="632"/>
      <c r="HME12" s="632"/>
      <c r="HMF12" s="632"/>
      <c r="HMG12" s="238"/>
      <c r="HMH12" s="239"/>
      <c r="HMI12" s="239"/>
      <c r="HMJ12" s="239"/>
      <c r="HMK12" s="239"/>
      <c r="HML12" s="239"/>
      <c r="HMM12" s="240"/>
      <c r="HMN12" s="631"/>
      <c r="HMO12" s="632"/>
      <c r="HMP12" s="632"/>
      <c r="HMQ12" s="632"/>
      <c r="HMR12" s="632"/>
      <c r="HMS12" s="238"/>
      <c r="HMT12" s="239"/>
      <c r="HMU12" s="239"/>
      <c r="HMV12" s="239"/>
      <c r="HMW12" s="239"/>
      <c r="HMX12" s="239"/>
      <c r="HMY12" s="240"/>
      <c r="HMZ12" s="631"/>
      <c r="HNA12" s="632"/>
      <c r="HNB12" s="632"/>
      <c r="HNC12" s="632"/>
      <c r="HND12" s="632"/>
      <c r="HNE12" s="238"/>
      <c r="HNF12" s="239"/>
      <c r="HNG12" s="239"/>
      <c r="HNH12" s="239"/>
      <c r="HNI12" s="239"/>
      <c r="HNJ12" s="239"/>
      <c r="HNK12" s="240"/>
      <c r="HNL12" s="631"/>
      <c r="HNM12" s="632"/>
      <c r="HNN12" s="632"/>
      <c r="HNO12" s="632"/>
      <c r="HNP12" s="632"/>
      <c r="HNQ12" s="238"/>
      <c r="HNR12" s="239"/>
      <c r="HNS12" s="239"/>
      <c r="HNT12" s="239"/>
      <c r="HNU12" s="239"/>
      <c r="HNV12" s="239"/>
      <c r="HNW12" s="240"/>
      <c r="HNX12" s="631"/>
      <c r="HNY12" s="632"/>
      <c r="HNZ12" s="632"/>
      <c r="HOA12" s="632"/>
      <c r="HOB12" s="632"/>
      <c r="HOC12" s="238"/>
      <c r="HOD12" s="239"/>
      <c r="HOE12" s="239"/>
      <c r="HOF12" s="239"/>
      <c r="HOG12" s="239"/>
      <c r="HOH12" s="239"/>
      <c r="HOI12" s="240"/>
      <c r="HOJ12" s="631"/>
      <c r="HOK12" s="632"/>
      <c r="HOL12" s="632"/>
      <c r="HOM12" s="632"/>
      <c r="HON12" s="632"/>
      <c r="HOO12" s="238"/>
      <c r="HOP12" s="239"/>
      <c r="HOQ12" s="239"/>
      <c r="HOR12" s="239"/>
      <c r="HOS12" s="239"/>
      <c r="HOT12" s="239"/>
      <c r="HOU12" s="240"/>
      <c r="HOV12" s="631"/>
      <c r="HOW12" s="632"/>
      <c r="HOX12" s="632"/>
      <c r="HOY12" s="632"/>
      <c r="HOZ12" s="632"/>
      <c r="HPA12" s="238"/>
      <c r="HPB12" s="239"/>
      <c r="HPC12" s="239"/>
      <c r="HPD12" s="239"/>
      <c r="HPE12" s="239"/>
      <c r="HPF12" s="239"/>
      <c r="HPG12" s="240"/>
      <c r="HPH12" s="631"/>
      <c r="HPI12" s="632"/>
      <c r="HPJ12" s="632"/>
      <c r="HPK12" s="632"/>
      <c r="HPL12" s="632"/>
      <c r="HPM12" s="238"/>
      <c r="HPN12" s="239"/>
      <c r="HPO12" s="239"/>
      <c r="HPP12" s="239"/>
      <c r="HPQ12" s="239"/>
      <c r="HPR12" s="239"/>
      <c r="HPS12" s="240"/>
      <c r="HPT12" s="631"/>
      <c r="HPU12" s="632"/>
      <c r="HPV12" s="632"/>
      <c r="HPW12" s="632"/>
      <c r="HPX12" s="632"/>
      <c r="HPY12" s="238"/>
      <c r="HPZ12" s="239"/>
      <c r="HQA12" s="239"/>
      <c r="HQB12" s="239"/>
      <c r="HQC12" s="239"/>
      <c r="HQD12" s="239"/>
      <c r="HQE12" s="240"/>
      <c r="HQF12" s="631"/>
      <c r="HQG12" s="632"/>
      <c r="HQH12" s="632"/>
      <c r="HQI12" s="632"/>
      <c r="HQJ12" s="632"/>
      <c r="HQK12" s="238"/>
      <c r="HQL12" s="239"/>
      <c r="HQM12" s="239"/>
      <c r="HQN12" s="239"/>
      <c r="HQO12" s="239"/>
      <c r="HQP12" s="239"/>
      <c r="HQQ12" s="240"/>
      <c r="HQR12" s="631"/>
      <c r="HQS12" s="632"/>
      <c r="HQT12" s="632"/>
      <c r="HQU12" s="632"/>
      <c r="HQV12" s="632"/>
      <c r="HQW12" s="238"/>
      <c r="HQX12" s="239"/>
      <c r="HQY12" s="239"/>
      <c r="HQZ12" s="239"/>
      <c r="HRA12" s="239"/>
      <c r="HRB12" s="239"/>
      <c r="HRC12" s="240"/>
      <c r="HRD12" s="631"/>
      <c r="HRE12" s="632"/>
      <c r="HRF12" s="632"/>
      <c r="HRG12" s="632"/>
      <c r="HRH12" s="632"/>
      <c r="HRI12" s="238"/>
      <c r="HRJ12" s="239"/>
      <c r="HRK12" s="239"/>
      <c r="HRL12" s="239"/>
      <c r="HRM12" s="239"/>
      <c r="HRN12" s="239"/>
      <c r="HRO12" s="240"/>
      <c r="HRP12" s="631"/>
      <c r="HRQ12" s="632"/>
      <c r="HRR12" s="632"/>
      <c r="HRS12" s="632"/>
      <c r="HRT12" s="632"/>
      <c r="HRU12" s="238"/>
      <c r="HRV12" s="239"/>
      <c r="HRW12" s="239"/>
      <c r="HRX12" s="239"/>
      <c r="HRY12" s="239"/>
      <c r="HRZ12" s="239"/>
      <c r="HSA12" s="240"/>
      <c r="HSB12" s="631"/>
      <c r="HSC12" s="632"/>
      <c r="HSD12" s="632"/>
      <c r="HSE12" s="632"/>
      <c r="HSF12" s="632"/>
      <c r="HSG12" s="238"/>
      <c r="HSH12" s="239"/>
      <c r="HSI12" s="239"/>
      <c r="HSJ12" s="239"/>
      <c r="HSK12" s="239"/>
      <c r="HSL12" s="239"/>
      <c r="HSM12" s="240"/>
      <c r="HSN12" s="631"/>
      <c r="HSO12" s="632"/>
      <c r="HSP12" s="632"/>
      <c r="HSQ12" s="632"/>
      <c r="HSR12" s="632"/>
      <c r="HSS12" s="238"/>
      <c r="HST12" s="239"/>
      <c r="HSU12" s="239"/>
      <c r="HSV12" s="239"/>
      <c r="HSW12" s="239"/>
      <c r="HSX12" s="239"/>
      <c r="HSY12" s="240"/>
      <c r="HSZ12" s="631"/>
      <c r="HTA12" s="632"/>
      <c r="HTB12" s="632"/>
      <c r="HTC12" s="632"/>
      <c r="HTD12" s="632"/>
      <c r="HTE12" s="238"/>
      <c r="HTF12" s="239"/>
      <c r="HTG12" s="239"/>
      <c r="HTH12" s="239"/>
      <c r="HTI12" s="239"/>
      <c r="HTJ12" s="239"/>
      <c r="HTK12" s="240"/>
      <c r="HTL12" s="631"/>
      <c r="HTM12" s="632"/>
      <c r="HTN12" s="632"/>
      <c r="HTO12" s="632"/>
      <c r="HTP12" s="632"/>
      <c r="HTQ12" s="238"/>
      <c r="HTR12" s="239"/>
      <c r="HTS12" s="239"/>
      <c r="HTT12" s="239"/>
      <c r="HTU12" s="239"/>
      <c r="HTV12" s="239"/>
      <c r="HTW12" s="240"/>
      <c r="HTX12" s="631"/>
      <c r="HTY12" s="632"/>
      <c r="HTZ12" s="632"/>
      <c r="HUA12" s="632"/>
      <c r="HUB12" s="632"/>
      <c r="HUC12" s="238"/>
      <c r="HUD12" s="239"/>
      <c r="HUE12" s="239"/>
      <c r="HUF12" s="239"/>
      <c r="HUG12" s="239"/>
      <c r="HUH12" s="239"/>
      <c r="HUI12" s="240"/>
      <c r="HUJ12" s="631"/>
      <c r="HUK12" s="632"/>
      <c r="HUL12" s="632"/>
      <c r="HUM12" s="632"/>
      <c r="HUN12" s="632"/>
      <c r="HUO12" s="238"/>
      <c r="HUP12" s="239"/>
      <c r="HUQ12" s="239"/>
      <c r="HUR12" s="239"/>
      <c r="HUS12" s="239"/>
      <c r="HUT12" s="239"/>
      <c r="HUU12" s="240"/>
      <c r="HUV12" s="631"/>
      <c r="HUW12" s="632"/>
      <c r="HUX12" s="632"/>
      <c r="HUY12" s="632"/>
      <c r="HUZ12" s="632"/>
      <c r="HVA12" s="238"/>
      <c r="HVB12" s="239"/>
      <c r="HVC12" s="239"/>
      <c r="HVD12" s="239"/>
      <c r="HVE12" s="239"/>
      <c r="HVF12" s="239"/>
      <c r="HVG12" s="240"/>
      <c r="HVH12" s="631"/>
      <c r="HVI12" s="632"/>
      <c r="HVJ12" s="632"/>
      <c r="HVK12" s="632"/>
      <c r="HVL12" s="632"/>
      <c r="HVM12" s="238"/>
      <c r="HVN12" s="239"/>
      <c r="HVO12" s="239"/>
      <c r="HVP12" s="239"/>
      <c r="HVQ12" s="239"/>
      <c r="HVR12" s="239"/>
      <c r="HVS12" s="240"/>
      <c r="HVT12" s="631"/>
      <c r="HVU12" s="632"/>
      <c r="HVV12" s="632"/>
      <c r="HVW12" s="632"/>
      <c r="HVX12" s="632"/>
      <c r="HVY12" s="238"/>
      <c r="HVZ12" s="239"/>
      <c r="HWA12" s="239"/>
      <c r="HWB12" s="239"/>
      <c r="HWC12" s="239"/>
      <c r="HWD12" s="239"/>
      <c r="HWE12" s="240"/>
      <c r="HWF12" s="631"/>
      <c r="HWG12" s="632"/>
      <c r="HWH12" s="632"/>
      <c r="HWI12" s="632"/>
      <c r="HWJ12" s="632"/>
      <c r="HWK12" s="238"/>
      <c r="HWL12" s="239"/>
      <c r="HWM12" s="239"/>
      <c r="HWN12" s="239"/>
      <c r="HWO12" s="239"/>
      <c r="HWP12" s="239"/>
      <c r="HWQ12" s="240"/>
      <c r="HWR12" s="631"/>
      <c r="HWS12" s="632"/>
      <c r="HWT12" s="632"/>
      <c r="HWU12" s="632"/>
      <c r="HWV12" s="632"/>
      <c r="HWW12" s="238"/>
      <c r="HWX12" s="239"/>
      <c r="HWY12" s="239"/>
      <c r="HWZ12" s="239"/>
      <c r="HXA12" s="239"/>
      <c r="HXB12" s="239"/>
      <c r="HXC12" s="240"/>
      <c r="HXD12" s="631"/>
      <c r="HXE12" s="632"/>
      <c r="HXF12" s="632"/>
      <c r="HXG12" s="632"/>
      <c r="HXH12" s="632"/>
      <c r="HXI12" s="238"/>
      <c r="HXJ12" s="239"/>
      <c r="HXK12" s="239"/>
      <c r="HXL12" s="239"/>
      <c r="HXM12" s="239"/>
      <c r="HXN12" s="239"/>
      <c r="HXO12" s="240"/>
      <c r="HXP12" s="631"/>
      <c r="HXQ12" s="632"/>
      <c r="HXR12" s="632"/>
      <c r="HXS12" s="632"/>
      <c r="HXT12" s="632"/>
      <c r="HXU12" s="238"/>
      <c r="HXV12" s="239"/>
      <c r="HXW12" s="239"/>
      <c r="HXX12" s="239"/>
      <c r="HXY12" s="239"/>
      <c r="HXZ12" s="239"/>
      <c r="HYA12" s="240"/>
      <c r="HYB12" s="631"/>
      <c r="HYC12" s="632"/>
      <c r="HYD12" s="632"/>
      <c r="HYE12" s="632"/>
      <c r="HYF12" s="632"/>
      <c r="HYG12" s="238"/>
      <c r="HYH12" s="239"/>
      <c r="HYI12" s="239"/>
      <c r="HYJ12" s="239"/>
      <c r="HYK12" s="239"/>
      <c r="HYL12" s="239"/>
      <c r="HYM12" s="240"/>
      <c r="HYN12" s="631"/>
      <c r="HYO12" s="632"/>
      <c r="HYP12" s="632"/>
      <c r="HYQ12" s="632"/>
      <c r="HYR12" s="632"/>
      <c r="HYS12" s="238"/>
      <c r="HYT12" s="239"/>
      <c r="HYU12" s="239"/>
      <c r="HYV12" s="239"/>
      <c r="HYW12" s="239"/>
      <c r="HYX12" s="239"/>
      <c r="HYY12" s="240"/>
      <c r="HYZ12" s="631"/>
      <c r="HZA12" s="632"/>
      <c r="HZB12" s="632"/>
      <c r="HZC12" s="632"/>
      <c r="HZD12" s="632"/>
      <c r="HZE12" s="238"/>
      <c r="HZF12" s="239"/>
      <c r="HZG12" s="239"/>
      <c r="HZH12" s="239"/>
      <c r="HZI12" s="239"/>
      <c r="HZJ12" s="239"/>
      <c r="HZK12" s="240"/>
      <c r="HZL12" s="631"/>
      <c r="HZM12" s="632"/>
      <c r="HZN12" s="632"/>
      <c r="HZO12" s="632"/>
      <c r="HZP12" s="632"/>
      <c r="HZQ12" s="238"/>
      <c r="HZR12" s="239"/>
      <c r="HZS12" s="239"/>
      <c r="HZT12" s="239"/>
      <c r="HZU12" s="239"/>
      <c r="HZV12" s="239"/>
      <c r="HZW12" s="240"/>
      <c r="HZX12" s="631"/>
      <c r="HZY12" s="632"/>
      <c r="HZZ12" s="632"/>
      <c r="IAA12" s="632"/>
      <c r="IAB12" s="632"/>
      <c r="IAC12" s="238"/>
      <c r="IAD12" s="239"/>
      <c r="IAE12" s="239"/>
      <c r="IAF12" s="239"/>
      <c r="IAG12" s="239"/>
      <c r="IAH12" s="239"/>
      <c r="IAI12" s="240"/>
      <c r="IAJ12" s="631"/>
      <c r="IAK12" s="632"/>
      <c r="IAL12" s="632"/>
      <c r="IAM12" s="632"/>
      <c r="IAN12" s="632"/>
      <c r="IAO12" s="238"/>
      <c r="IAP12" s="239"/>
      <c r="IAQ12" s="239"/>
      <c r="IAR12" s="239"/>
      <c r="IAS12" s="239"/>
      <c r="IAT12" s="239"/>
      <c r="IAU12" s="240"/>
      <c r="IAV12" s="631"/>
      <c r="IAW12" s="632"/>
      <c r="IAX12" s="632"/>
      <c r="IAY12" s="632"/>
      <c r="IAZ12" s="632"/>
      <c r="IBA12" s="238"/>
      <c r="IBB12" s="239"/>
      <c r="IBC12" s="239"/>
      <c r="IBD12" s="239"/>
      <c r="IBE12" s="239"/>
      <c r="IBF12" s="239"/>
      <c r="IBG12" s="240"/>
      <c r="IBH12" s="631"/>
      <c r="IBI12" s="632"/>
      <c r="IBJ12" s="632"/>
      <c r="IBK12" s="632"/>
      <c r="IBL12" s="632"/>
      <c r="IBM12" s="238"/>
      <c r="IBN12" s="239"/>
      <c r="IBO12" s="239"/>
      <c r="IBP12" s="239"/>
      <c r="IBQ12" s="239"/>
      <c r="IBR12" s="239"/>
      <c r="IBS12" s="240"/>
      <c r="IBT12" s="631"/>
      <c r="IBU12" s="632"/>
      <c r="IBV12" s="632"/>
      <c r="IBW12" s="632"/>
      <c r="IBX12" s="632"/>
      <c r="IBY12" s="238"/>
      <c r="IBZ12" s="239"/>
      <c r="ICA12" s="239"/>
      <c r="ICB12" s="239"/>
      <c r="ICC12" s="239"/>
      <c r="ICD12" s="239"/>
      <c r="ICE12" s="240"/>
      <c r="ICF12" s="631"/>
      <c r="ICG12" s="632"/>
      <c r="ICH12" s="632"/>
      <c r="ICI12" s="632"/>
      <c r="ICJ12" s="632"/>
      <c r="ICK12" s="238"/>
      <c r="ICL12" s="239"/>
      <c r="ICM12" s="239"/>
      <c r="ICN12" s="239"/>
      <c r="ICO12" s="239"/>
      <c r="ICP12" s="239"/>
      <c r="ICQ12" s="240"/>
      <c r="ICR12" s="631"/>
      <c r="ICS12" s="632"/>
      <c r="ICT12" s="632"/>
      <c r="ICU12" s="632"/>
      <c r="ICV12" s="632"/>
      <c r="ICW12" s="238"/>
      <c r="ICX12" s="239"/>
      <c r="ICY12" s="239"/>
      <c r="ICZ12" s="239"/>
      <c r="IDA12" s="239"/>
      <c r="IDB12" s="239"/>
      <c r="IDC12" s="240"/>
      <c r="IDD12" s="631"/>
      <c r="IDE12" s="632"/>
      <c r="IDF12" s="632"/>
      <c r="IDG12" s="632"/>
      <c r="IDH12" s="632"/>
      <c r="IDI12" s="238"/>
      <c r="IDJ12" s="239"/>
      <c r="IDK12" s="239"/>
      <c r="IDL12" s="239"/>
      <c r="IDM12" s="239"/>
      <c r="IDN12" s="239"/>
      <c r="IDO12" s="240"/>
      <c r="IDP12" s="631"/>
      <c r="IDQ12" s="632"/>
      <c r="IDR12" s="632"/>
      <c r="IDS12" s="632"/>
      <c r="IDT12" s="632"/>
      <c r="IDU12" s="238"/>
      <c r="IDV12" s="239"/>
      <c r="IDW12" s="239"/>
      <c r="IDX12" s="239"/>
      <c r="IDY12" s="239"/>
      <c r="IDZ12" s="239"/>
      <c r="IEA12" s="240"/>
      <c r="IEB12" s="631"/>
      <c r="IEC12" s="632"/>
      <c r="IED12" s="632"/>
      <c r="IEE12" s="632"/>
      <c r="IEF12" s="632"/>
      <c r="IEG12" s="238"/>
      <c r="IEH12" s="239"/>
      <c r="IEI12" s="239"/>
      <c r="IEJ12" s="239"/>
      <c r="IEK12" s="239"/>
      <c r="IEL12" s="239"/>
      <c r="IEM12" s="240"/>
      <c r="IEN12" s="631"/>
      <c r="IEO12" s="632"/>
      <c r="IEP12" s="632"/>
      <c r="IEQ12" s="632"/>
      <c r="IER12" s="632"/>
      <c r="IES12" s="238"/>
      <c r="IET12" s="239"/>
      <c r="IEU12" s="239"/>
      <c r="IEV12" s="239"/>
      <c r="IEW12" s="239"/>
      <c r="IEX12" s="239"/>
      <c r="IEY12" s="240"/>
      <c r="IEZ12" s="631"/>
      <c r="IFA12" s="632"/>
      <c r="IFB12" s="632"/>
      <c r="IFC12" s="632"/>
      <c r="IFD12" s="632"/>
      <c r="IFE12" s="238"/>
      <c r="IFF12" s="239"/>
      <c r="IFG12" s="239"/>
      <c r="IFH12" s="239"/>
      <c r="IFI12" s="239"/>
      <c r="IFJ12" s="239"/>
      <c r="IFK12" s="240"/>
      <c r="IFL12" s="631"/>
      <c r="IFM12" s="632"/>
      <c r="IFN12" s="632"/>
      <c r="IFO12" s="632"/>
      <c r="IFP12" s="632"/>
      <c r="IFQ12" s="238"/>
      <c r="IFR12" s="239"/>
      <c r="IFS12" s="239"/>
      <c r="IFT12" s="239"/>
      <c r="IFU12" s="239"/>
      <c r="IFV12" s="239"/>
      <c r="IFW12" s="240"/>
      <c r="IFX12" s="631"/>
      <c r="IFY12" s="632"/>
      <c r="IFZ12" s="632"/>
      <c r="IGA12" s="632"/>
      <c r="IGB12" s="632"/>
      <c r="IGC12" s="238"/>
      <c r="IGD12" s="239"/>
      <c r="IGE12" s="239"/>
      <c r="IGF12" s="239"/>
      <c r="IGG12" s="239"/>
      <c r="IGH12" s="239"/>
      <c r="IGI12" s="240"/>
      <c r="IGJ12" s="631"/>
      <c r="IGK12" s="632"/>
      <c r="IGL12" s="632"/>
      <c r="IGM12" s="632"/>
      <c r="IGN12" s="632"/>
      <c r="IGO12" s="238"/>
      <c r="IGP12" s="239"/>
      <c r="IGQ12" s="239"/>
      <c r="IGR12" s="239"/>
      <c r="IGS12" s="239"/>
      <c r="IGT12" s="239"/>
      <c r="IGU12" s="240"/>
      <c r="IGV12" s="631"/>
      <c r="IGW12" s="632"/>
      <c r="IGX12" s="632"/>
      <c r="IGY12" s="632"/>
      <c r="IGZ12" s="632"/>
      <c r="IHA12" s="238"/>
      <c r="IHB12" s="239"/>
      <c r="IHC12" s="239"/>
      <c r="IHD12" s="239"/>
      <c r="IHE12" s="239"/>
      <c r="IHF12" s="239"/>
      <c r="IHG12" s="240"/>
      <c r="IHH12" s="631"/>
      <c r="IHI12" s="632"/>
      <c r="IHJ12" s="632"/>
      <c r="IHK12" s="632"/>
      <c r="IHL12" s="632"/>
      <c r="IHM12" s="238"/>
      <c r="IHN12" s="239"/>
      <c r="IHO12" s="239"/>
      <c r="IHP12" s="239"/>
      <c r="IHQ12" s="239"/>
      <c r="IHR12" s="239"/>
      <c r="IHS12" s="240"/>
      <c r="IHT12" s="631"/>
      <c r="IHU12" s="632"/>
      <c r="IHV12" s="632"/>
      <c r="IHW12" s="632"/>
      <c r="IHX12" s="632"/>
      <c r="IHY12" s="238"/>
      <c r="IHZ12" s="239"/>
      <c r="IIA12" s="239"/>
      <c r="IIB12" s="239"/>
      <c r="IIC12" s="239"/>
      <c r="IID12" s="239"/>
      <c r="IIE12" s="240"/>
      <c r="IIF12" s="631"/>
      <c r="IIG12" s="632"/>
      <c r="IIH12" s="632"/>
      <c r="III12" s="632"/>
      <c r="IIJ12" s="632"/>
      <c r="IIK12" s="238"/>
      <c r="IIL12" s="239"/>
      <c r="IIM12" s="239"/>
      <c r="IIN12" s="239"/>
      <c r="IIO12" s="239"/>
      <c r="IIP12" s="239"/>
      <c r="IIQ12" s="240"/>
      <c r="IIR12" s="631"/>
      <c r="IIS12" s="632"/>
      <c r="IIT12" s="632"/>
      <c r="IIU12" s="632"/>
      <c r="IIV12" s="632"/>
      <c r="IIW12" s="238"/>
      <c r="IIX12" s="239"/>
      <c r="IIY12" s="239"/>
      <c r="IIZ12" s="239"/>
      <c r="IJA12" s="239"/>
      <c r="IJB12" s="239"/>
      <c r="IJC12" s="240"/>
      <c r="IJD12" s="631"/>
      <c r="IJE12" s="632"/>
      <c r="IJF12" s="632"/>
      <c r="IJG12" s="632"/>
      <c r="IJH12" s="632"/>
      <c r="IJI12" s="238"/>
      <c r="IJJ12" s="239"/>
      <c r="IJK12" s="239"/>
      <c r="IJL12" s="239"/>
      <c r="IJM12" s="239"/>
      <c r="IJN12" s="239"/>
      <c r="IJO12" s="240"/>
      <c r="IJP12" s="631"/>
      <c r="IJQ12" s="632"/>
      <c r="IJR12" s="632"/>
      <c r="IJS12" s="632"/>
      <c r="IJT12" s="632"/>
      <c r="IJU12" s="238"/>
      <c r="IJV12" s="239"/>
      <c r="IJW12" s="239"/>
      <c r="IJX12" s="239"/>
      <c r="IJY12" s="239"/>
      <c r="IJZ12" s="239"/>
      <c r="IKA12" s="240"/>
      <c r="IKB12" s="631"/>
      <c r="IKC12" s="632"/>
      <c r="IKD12" s="632"/>
      <c r="IKE12" s="632"/>
      <c r="IKF12" s="632"/>
      <c r="IKG12" s="238"/>
      <c r="IKH12" s="239"/>
      <c r="IKI12" s="239"/>
      <c r="IKJ12" s="239"/>
      <c r="IKK12" s="239"/>
      <c r="IKL12" s="239"/>
      <c r="IKM12" s="240"/>
      <c r="IKN12" s="631"/>
      <c r="IKO12" s="632"/>
      <c r="IKP12" s="632"/>
      <c r="IKQ12" s="632"/>
      <c r="IKR12" s="632"/>
      <c r="IKS12" s="238"/>
      <c r="IKT12" s="239"/>
      <c r="IKU12" s="239"/>
      <c r="IKV12" s="239"/>
      <c r="IKW12" s="239"/>
      <c r="IKX12" s="239"/>
      <c r="IKY12" s="240"/>
      <c r="IKZ12" s="631"/>
      <c r="ILA12" s="632"/>
      <c r="ILB12" s="632"/>
      <c r="ILC12" s="632"/>
      <c r="ILD12" s="632"/>
      <c r="ILE12" s="238"/>
      <c r="ILF12" s="239"/>
      <c r="ILG12" s="239"/>
      <c r="ILH12" s="239"/>
      <c r="ILI12" s="239"/>
      <c r="ILJ12" s="239"/>
      <c r="ILK12" s="240"/>
      <c r="ILL12" s="631"/>
      <c r="ILM12" s="632"/>
      <c r="ILN12" s="632"/>
      <c r="ILO12" s="632"/>
      <c r="ILP12" s="632"/>
      <c r="ILQ12" s="238"/>
      <c r="ILR12" s="239"/>
      <c r="ILS12" s="239"/>
      <c r="ILT12" s="239"/>
      <c r="ILU12" s="239"/>
      <c r="ILV12" s="239"/>
      <c r="ILW12" s="240"/>
      <c r="ILX12" s="631"/>
      <c r="ILY12" s="632"/>
      <c r="ILZ12" s="632"/>
      <c r="IMA12" s="632"/>
      <c r="IMB12" s="632"/>
      <c r="IMC12" s="238"/>
      <c r="IMD12" s="239"/>
      <c r="IME12" s="239"/>
      <c r="IMF12" s="239"/>
      <c r="IMG12" s="239"/>
      <c r="IMH12" s="239"/>
      <c r="IMI12" s="240"/>
      <c r="IMJ12" s="631"/>
      <c r="IMK12" s="632"/>
      <c r="IML12" s="632"/>
      <c r="IMM12" s="632"/>
      <c r="IMN12" s="632"/>
      <c r="IMO12" s="238"/>
      <c r="IMP12" s="239"/>
      <c r="IMQ12" s="239"/>
      <c r="IMR12" s="239"/>
      <c r="IMS12" s="239"/>
      <c r="IMT12" s="239"/>
      <c r="IMU12" s="240"/>
      <c r="IMV12" s="631"/>
      <c r="IMW12" s="632"/>
      <c r="IMX12" s="632"/>
      <c r="IMY12" s="632"/>
      <c r="IMZ12" s="632"/>
      <c r="INA12" s="238"/>
      <c r="INB12" s="239"/>
      <c r="INC12" s="239"/>
      <c r="IND12" s="239"/>
      <c r="INE12" s="239"/>
      <c r="INF12" s="239"/>
      <c r="ING12" s="240"/>
      <c r="INH12" s="631"/>
      <c r="INI12" s="632"/>
      <c r="INJ12" s="632"/>
      <c r="INK12" s="632"/>
      <c r="INL12" s="632"/>
      <c r="INM12" s="238"/>
      <c r="INN12" s="239"/>
      <c r="INO12" s="239"/>
      <c r="INP12" s="239"/>
      <c r="INQ12" s="239"/>
      <c r="INR12" s="239"/>
      <c r="INS12" s="240"/>
      <c r="INT12" s="631"/>
      <c r="INU12" s="632"/>
      <c r="INV12" s="632"/>
      <c r="INW12" s="632"/>
      <c r="INX12" s="632"/>
      <c r="INY12" s="238"/>
      <c r="INZ12" s="239"/>
      <c r="IOA12" s="239"/>
      <c r="IOB12" s="239"/>
      <c r="IOC12" s="239"/>
      <c r="IOD12" s="239"/>
      <c r="IOE12" s="240"/>
      <c r="IOF12" s="631"/>
      <c r="IOG12" s="632"/>
      <c r="IOH12" s="632"/>
      <c r="IOI12" s="632"/>
      <c r="IOJ12" s="632"/>
      <c r="IOK12" s="238"/>
      <c r="IOL12" s="239"/>
      <c r="IOM12" s="239"/>
      <c r="ION12" s="239"/>
      <c r="IOO12" s="239"/>
      <c r="IOP12" s="239"/>
      <c r="IOQ12" s="240"/>
      <c r="IOR12" s="631"/>
      <c r="IOS12" s="632"/>
      <c r="IOT12" s="632"/>
      <c r="IOU12" s="632"/>
      <c r="IOV12" s="632"/>
      <c r="IOW12" s="238"/>
      <c r="IOX12" s="239"/>
      <c r="IOY12" s="239"/>
      <c r="IOZ12" s="239"/>
      <c r="IPA12" s="239"/>
      <c r="IPB12" s="239"/>
      <c r="IPC12" s="240"/>
      <c r="IPD12" s="631"/>
      <c r="IPE12" s="632"/>
      <c r="IPF12" s="632"/>
      <c r="IPG12" s="632"/>
      <c r="IPH12" s="632"/>
      <c r="IPI12" s="238"/>
      <c r="IPJ12" s="239"/>
      <c r="IPK12" s="239"/>
      <c r="IPL12" s="239"/>
      <c r="IPM12" s="239"/>
      <c r="IPN12" s="239"/>
      <c r="IPO12" s="240"/>
      <c r="IPP12" s="631"/>
      <c r="IPQ12" s="632"/>
      <c r="IPR12" s="632"/>
      <c r="IPS12" s="632"/>
      <c r="IPT12" s="632"/>
      <c r="IPU12" s="238"/>
      <c r="IPV12" s="239"/>
      <c r="IPW12" s="239"/>
      <c r="IPX12" s="239"/>
      <c r="IPY12" s="239"/>
      <c r="IPZ12" s="239"/>
      <c r="IQA12" s="240"/>
      <c r="IQB12" s="631"/>
      <c r="IQC12" s="632"/>
      <c r="IQD12" s="632"/>
      <c r="IQE12" s="632"/>
      <c r="IQF12" s="632"/>
      <c r="IQG12" s="238"/>
      <c r="IQH12" s="239"/>
      <c r="IQI12" s="239"/>
      <c r="IQJ12" s="239"/>
      <c r="IQK12" s="239"/>
      <c r="IQL12" s="239"/>
      <c r="IQM12" s="240"/>
      <c r="IQN12" s="631"/>
      <c r="IQO12" s="632"/>
      <c r="IQP12" s="632"/>
      <c r="IQQ12" s="632"/>
      <c r="IQR12" s="632"/>
      <c r="IQS12" s="238"/>
      <c r="IQT12" s="239"/>
      <c r="IQU12" s="239"/>
      <c r="IQV12" s="239"/>
      <c r="IQW12" s="239"/>
      <c r="IQX12" s="239"/>
      <c r="IQY12" s="240"/>
      <c r="IQZ12" s="631"/>
      <c r="IRA12" s="632"/>
      <c r="IRB12" s="632"/>
      <c r="IRC12" s="632"/>
      <c r="IRD12" s="632"/>
      <c r="IRE12" s="238"/>
      <c r="IRF12" s="239"/>
      <c r="IRG12" s="239"/>
      <c r="IRH12" s="239"/>
      <c r="IRI12" s="239"/>
      <c r="IRJ12" s="239"/>
      <c r="IRK12" s="240"/>
      <c r="IRL12" s="631"/>
      <c r="IRM12" s="632"/>
      <c r="IRN12" s="632"/>
      <c r="IRO12" s="632"/>
      <c r="IRP12" s="632"/>
      <c r="IRQ12" s="238"/>
      <c r="IRR12" s="239"/>
      <c r="IRS12" s="239"/>
      <c r="IRT12" s="239"/>
      <c r="IRU12" s="239"/>
      <c r="IRV12" s="239"/>
      <c r="IRW12" s="240"/>
      <c r="IRX12" s="631"/>
      <c r="IRY12" s="632"/>
      <c r="IRZ12" s="632"/>
      <c r="ISA12" s="632"/>
      <c r="ISB12" s="632"/>
      <c r="ISC12" s="238"/>
      <c r="ISD12" s="239"/>
      <c r="ISE12" s="239"/>
      <c r="ISF12" s="239"/>
      <c r="ISG12" s="239"/>
      <c r="ISH12" s="239"/>
      <c r="ISI12" s="240"/>
      <c r="ISJ12" s="631"/>
      <c r="ISK12" s="632"/>
      <c r="ISL12" s="632"/>
      <c r="ISM12" s="632"/>
      <c r="ISN12" s="632"/>
      <c r="ISO12" s="238"/>
      <c r="ISP12" s="239"/>
      <c r="ISQ12" s="239"/>
      <c r="ISR12" s="239"/>
      <c r="ISS12" s="239"/>
      <c r="IST12" s="239"/>
      <c r="ISU12" s="240"/>
      <c r="ISV12" s="631"/>
      <c r="ISW12" s="632"/>
      <c r="ISX12" s="632"/>
      <c r="ISY12" s="632"/>
      <c r="ISZ12" s="632"/>
      <c r="ITA12" s="238"/>
      <c r="ITB12" s="239"/>
      <c r="ITC12" s="239"/>
      <c r="ITD12" s="239"/>
      <c r="ITE12" s="239"/>
      <c r="ITF12" s="239"/>
      <c r="ITG12" s="240"/>
      <c r="ITH12" s="631"/>
      <c r="ITI12" s="632"/>
      <c r="ITJ12" s="632"/>
      <c r="ITK12" s="632"/>
      <c r="ITL12" s="632"/>
      <c r="ITM12" s="238"/>
      <c r="ITN12" s="239"/>
      <c r="ITO12" s="239"/>
      <c r="ITP12" s="239"/>
      <c r="ITQ12" s="239"/>
      <c r="ITR12" s="239"/>
      <c r="ITS12" s="240"/>
      <c r="ITT12" s="631"/>
      <c r="ITU12" s="632"/>
      <c r="ITV12" s="632"/>
      <c r="ITW12" s="632"/>
      <c r="ITX12" s="632"/>
      <c r="ITY12" s="238"/>
      <c r="ITZ12" s="239"/>
      <c r="IUA12" s="239"/>
      <c r="IUB12" s="239"/>
      <c r="IUC12" s="239"/>
      <c r="IUD12" s="239"/>
      <c r="IUE12" s="240"/>
      <c r="IUF12" s="631"/>
      <c r="IUG12" s="632"/>
      <c r="IUH12" s="632"/>
      <c r="IUI12" s="632"/>
      <c r="IUJ12" s="632"/>
      <c r="IUK12" s="238"/>
      <c r="IUL12" s="239"/>
      <c r="IUM12" s="239"/>
      <c r="IUN12" s="239"/>
      <c r="IUO12" s="239"/>
      <c r="IUP12" s="239"/>
      <c r="IUQ12" s="240"/>
      <c r="IUR12" s="631"/>
      <c r="IUS12" s="632"/>
      <c r="IUT12" s="632"/>
      <c r="IUU12" s="632"/>
      <c r="IUV12" s="632"/>
      <c r="IUW12" s="238"/>
      <c r="IUX12" s="239"/>
      <c r="IUY12" s="239"/>
      <c r="IUZ12" s="239"/>
      <c r="IVA12" s="239"/>
      <c r="IVB12" s="239"/>
      <c r="IVC12" s="240"/>
      <c r="IVD12" s="631"/>
      <c r="IVE12" s="632"/>
      <c r="IVF12" s="632"/>
      <c r="IVG12" s="632"/>
      <c r="IVH12" s="632"/>
      <c r="IVI12" s="238"/>
      <c r="IVJ12" s="239"/>
      <c r="IVK12" s="239"/>
      <c r="IVL12" s="239"/>
      <c r="IVM12" s="239"/>
      <c r="IVN12" s="239"/>
      <c r="IVO12" s="240"/>
      <c r="IVP12" s="631"/>
      <c r="IVQ12" s="632"/>
      <c r="IVR12" s="632"/>
      <c r="IVS12" s="632"/>
      <c r="IVT12" s="632"/>
      <c r="IVU12" s="238"/>
      <c r="IVV12" s="239"/>
      <c r="IVW12" s="239"/>
      <c r="IVX12" s="239"/>
      <c r="IVY12" s="239"/>
      <c r="IVZ12" s="239"/>
      <c r="IWA12" s="240"/>
      <c r="IWB12" s="631"/>
      <c r="IWC12" s="632"/>
      <c r="IWD12" s="632"/>
      <c r="IWE12" s="632"/>
      <c r="IWF12" s="632"/>
      <c r="IWG12" s="238"/>
      <c r="IWH12" s="239"/>
      <c r="IWI12" s="239"/>
      <c r="IWJ12" s="239"/>
      <c r="IWK12" s="239"/>
      <c r="IWL12" s="239"/>
      <c r="IWM12" s="240"/>
      <c r="IWN12" s="631"/>
      <c r="IWO12" s="632"/>
      <c r="IWP12" s="632"/>
      <c r="IWQ12" s="632"/>
      <c r="IWR12" s="632"/>
      <c r="IWS12" s="238"/>
      <c r="IWT12" s="239"/>
      <c r="IWU12" s="239"/>
      <c r="IWV12" s="239"/>
      <c r="IWW12" s="239"/>
      <c r="IWX12" s="239"/>
      <c r="IWY12" s="240"/>
      <c r="IWZ12" s="631"/>
      <c r="IXA12" s="632"/>
      <c r="IXB12" s="632"/>
      <c r="IXC12" s="632"/>
      <c r="IXD12" s="632"/>
      <c r="IXE12" s="238"/>
      <c r="IXF12" s="239"/>
      <c r="IXG12" s="239"/>
      <c r="IXH12" s="239"/>
      <c r="IXI12" s="239"/>
      <c r="IXJ12" s="239"/>
      <c r="IXK12" s="240"/>
      <c r="IXL12" s="631"/>
      <c r="IXM12" s="632"/>
      <c r="IXN12" s="632"/>
      <c r="IXO12" s="632"/>
      <c r="IXP12" s="632"/>
      <c r="IXQ12" s="238"/>
      <c r="IXR12" s="239"/>
      <c r="IXS12" s="239"/>
      <c r="IXT12" s="239"/>
      <c r="IXU12" s="239"/>
      <c r="IXV12" s="239"/>
      <c r="IXW12" s="240"/>
      <c r="IXX12" s="631"/>
      <c r="IXY12" s="632"/>
      <c r="IXZ12" s="632"/>
      <c r="IYA12" s="632"/>
      <c r="IYB12" s="632"/>
      <c r="IYC12" s="238"/>
      <c r="IYD12" s="239"/>
      <c r="IYE12" s="239"/>
      <c r="IYF12" s="239"/>
      <c r="IYG12" s="239"/>
      <c r="IYH12" s="239"/>
      <c r="IYI12" s="240"/>
      <c r="IYJ12" s="631"/>
      <c r="IYK12" s="632"/>
      <c r="IYL12" s="632"/>
      <c r="IYM12" s="632"/>
      <c r="IYN12" s="632"/>
      <c r="IYO12" s="238"/>
      <c r="IYP12" s="239"/>
      <c r="IYQ12" s="239"/>
      <c r="IYR12" s="239"/>
      <c r="IYS12" s="239"/>
      <c r="IYT12" s="239"/>
      <c r="IYU12" s="240"/>
      <c r="IYV12" s="631"/>
      <c r="IYW12" s="632"/>
      <c r="IYX12" s="632"/>
      <c r="IYY12" s="632"/>
      <c r="IYZ12" s="632"/>
      <c r="IZA12" s="238"/>
      <c r="IZB12" s="239"/>
      <c r="IZC12" s="239"/>
      <c r="IZD12" s="239"/>
      <c r="IZE12" s="239"/>
      <c r="IZF12" s="239"/>
      <c r="IZG12" s="240"/>
      <c r="IZH12" s="631"/>
      <c r="IZI12" s="632"/>
      <c r="IZJ12" s="632"/>
      <c r="IZK12" s="632"/>
      <c r="IZL12" s="632"/>
      <c r="IZM12" s="238"/>
      <c r="IZN12" s="239"/>
      <c r="IZO12" s="239"/>
      <c r="IZP12" s="239"/>
      <c r="IZQ12" s="239"/>
      <c r="IZR12" s="239"/>
      <c r="IZS12" s="240"/>
      <c r="IZT12" s="631"/>
      <c r="IZU12" s="632"/>
      <c r="IZV12" s="632"/>
      <c r="IZW12" s="632"/>
      <c r="IZX12" s="632"/>
      <c r="IZY12" s="238"/>
      <c r="IZZ12" s="239"/>
      <c r="JAA12" s="239"/>
      <c r="JAB12" s="239"/>
      <c r="JAC12" s="239"/>
      <c r="JAD12" s="239"/>
      <c r="JAE12" s="240"/>
      <c r="JAF12" s="631"/>
      <c r="JAG12" s="632"/>
      <c r="JAH12" s="632"/>
      <c r="JAI12" s="632"/>
      <c r="JAJ12" s="632"/>
      <c r="JAK12" s="238"/>
      <c r="JAL12" s="239"/>
      <c r="JAM12" s="239"/>
      <c r="JAN12" s="239"/>
      <c r="JAO12" s="239"/>
      <c r="JAP12" s="239"/>
      <c r="JAQ12" s="240"/>
      <c r="JAR12" s="631"/>
      <c r="JAS12" s="632"/>
      <c r="JAT12" s="632"/>
      <c r="JAU12" s="632"/>
      <c r="JAV12" s="632"/>
      <c r="JAW12" s="238"/>
      <c r="JAX12" s="239"/>
      <c r="JAY12" s="239"/>
      <c r="JAZ12" s="239"/>
      <c r="JBA12" s="239"/>
      <c r="JBB12" s="239"/>
      <c r="JBC12" s="240"/>
      <c r="JBD12" s="631"/>
      <c r="JBE12" s="632"/>
      <c r="JBF12" s="632"/>
      <c r="JBG12" s="632"/>
      <c r="JBH12" s="632"/>
      <c r="JBI12" s="238"/>
      <c r="JBJ12" s="239"/>
      <c r="JBK12" s="239"/>
      <c r="JBL12" s="239"/>
      <c r="JBM12" s="239"/>
      <c r="JBN12" s="239"/>
      <c r="JBO12" s="240"/>
      <c r="JBP12" s="631"/>
      <c r="JBQ12" s="632"/>
      <c r="JBR12" s="632"/>
      <c r="JBS12" s="632"/>
      <c r="JBT12" s="632"/>
      <c r="JBU12" s="238"/>
      <c r="JBV12" s="239"/>
      <c r="JBW12" s="239"/>
      <c r="JBX12" s="239"/>
      <c r="JBY12" s="239"/>
      <c r="JBZ12" s="239"/>
      <c r="JCA12" s="240"/>
      <c r="JCB12" s="631"/>
      <c r="JCC12" s="632"/>
      <c r="JCD12" s="632"/>
      <c r="JCE12" s="632"/>
      <c r="JCF12" s="632"/>
      <c r="JCG12" s="238"/>
      <c r="JCH12" s="239"/>
      <c r="JCI12" s="239"/>
      <c r="JCJ12" s="239"/>
      <c r="JCK12" s="239"/>
      <c r="JCL12" s="239"/>
      <c r="JCM12" s="240"/>
      <c r="JCN12" s="631"/>
      <c r="JCO12" s="632"/>
      <c r="JCP12" s="632"/>
      <c r="JCQ12" s="632"/>
      <c r="JCR12" s="632"/>
      <c r="JCS12" s="238"/>
      <c r="JCT12" s="239"/>
      <c r="JCU12" s="239"/>
      <c r="JCV12" s="239"/>
      <c r="JCW12" s="239"/>
      <c r="JCX12" s="239"/>
      <c r="JCY12" s="240"/>
      <c r="JCZ12" s="631"/>
      <c r="JDA12" s="632"/>
      <c r="JDB12" s="632"/>
      <c r="JDC12" s="632"/>
      <c r="JDD12" s="632"/>
      <c r="JDE12" s="238"/>
      <c r="JDF12" s="239"/>
      <c r="JDG12" s="239"/>
      <c r="JDH12" s="239"/>
      <c r="JDI12" s="239"/>
      <c r="JDJ12" s="239"/>
      <c r="JDK12" s="240"/>
      <c r="JDL12" s="631"/>
      <c r="JDM12" s="632"/>
      <c r="JDN12" s="632"/>
      <c r="JDO12" s="632"/>
      <c r="JDP12" s="632"/>
      <c r="JDQ12" s="238"/>
      <c r="JDR12" s="239"/>
      <c r="JDS12" s="239"/>
      <c r="JDT12" s="239"/>
      <c r="JDU12" s="239"/>
      <c r="JDV12" s="239"/>
      <c r="JDW12" s="240"/>
      <c r="JDX12" s="631"/>
      <c r="JDY12" s="632"/>
      <c r="JDZ12" s="632"/>
      <c r="JEA12" s="632"/>
      <c r="JEB12" s="632"/>
      <c r="JEC12" s="238"/>
      <c r="JED12" s="239"/>
      <c r="JEE12" s="239"/>
      <c r="JEF12" s="239"/>
      <c r="JEG12" s="239"/>
      <c r="JEH12" s="239"/>
      <c r="JEI12" s="240"/>
      <c r="JEJ12" s="631"/>
      <c r="JEK12" s="632"/>
      <c r="JEL12" s="632"/>
      <c r="JEM12" s="632"/>
      <c r="JEN12" s="632"/>
      <c r="JEO12" s="238"/>
      <c r="JEP12" s="239"/>
      <c r="JEQ12" s="239"/>
      <c r="JER12" s="239"/>
      <c r="JES12" s="239"/>
      <c r="JET12" s="239"/>
      <c r="JEU12" s="240"/>
      <c r="JEV12" s="631"/>
      <c r="JEW12" s="632"/>
      <c r="JEX12" s="632"/>
      <c r="JEY12" s="632"/>
      <c r="JEZ12" s="632"/>
      <c r="JFA12" s="238"/>
      <c r="JFB12" s="239"/>
      <c r="JFC12" s="239"/>
      <c r="JFD12" s="239"/>
      <c r="JFE12" s="239"/>
      <c r="JFF12" s="239"/>
      <c r="JFG12" s="240"/>
      <c r="JFH12" s="631"/>
      <c r="JFI12" s="632"/>
      <c r="JFJ12" s="632"/>
      <c r="JFK12" s="632"/>
      <c r="JFL12" s="632"/>
      <c r="JFM12" s="238"/>
      <c r="JFN12" s="239"/>
      <c r="JFO12" s="239"/>
      <c r="JFP12" s="239"/>
      <c r="JFQ12" s="239"/>
      <c r="JFR12" s="239"/>
      <c r="JFS12" s="240"/>
      <c r="JFT12" s="631"/>
      <c r="JFU12" s="632"/>
      <c r="JFV12" s="632"/>
      <c r="JFW12" s="632"/>
      <c r="JFX12" s="632"/>
      <c r="JFY12" s="238"/>
      <c r="JFZ12" s="239"/>
      <c r="JGA12" s="239"/>
      <c r="JGB12" s="239"/>
      <c r="JGC12" s="239"/>
      <c r="JGD12" s="239"/>
      <c r="JGE12" s="240"/>
      <c r="JGF12" s="631"/>
      <c r="JGG12" s="632"/>
      <c r="JGH12" s="632"/>
      <c r="JGI12" s="632"/>
      <c r="JGJ12" s="632"/>
      <c r="JGK12" s="238"/>
      <c r="JGL12" s="239"/>
      <c r="JGM12" s="239"/>
      <c r="JGN12" s="239"/>
      <c r="JGO12" s="239"/>
      <c r="JGP12" s="239"/>
      <c r="JGQ12" s="240"/>
      <c r="JGR12" s="631"/>
      <c r="JGS12" s="632"/>
      <c r="JGT12" s="632"/>
      <c r="JGU12" s="632"/>
      <c r="JGV12" s="632"/>
      <c r="JGW12" s="238"/>
      <c r="JGX12" s="239"/>
      <c r="JGY12" s="239"/>
      <c r="JGZ12" s="239"/>
      <c r="JHA12" s="239"/>
      <c r="JHB12" s="239"/>
      <c r="JHC12" s="240"/>
      <c r="JHD12" s="631"/>
      <c r="JHE12" s="632"/>
      <c r="JHF12" s="632"/>
      <c r="JHG12" s="632"/>
      <c r="JHH12" s="632"/>
      <c r="JHI12" s="238"/>
      <c r="JHJ12" s="239"/>
      <c r="JHK12" s="239"/>
      <c r="JHL12" s="239"/>
      <c r="JHM12" s="239"/>
      <c r="JHN12" s="239"/>
      <c r="JHO12" s="240"/>
      <c r="JHP12" s="631"/>
      <c r="JHQ12" s="632"/>
      <c r="JHR12" s="632"/>
      <c r="JHS12" s="632"/>
      <c r="JHT12" s="632"/>
      <c r="JHU12" s="238"/>
      <c r="JHV12" s="239"/>
      <c r="JHW12" s="239"/>
      <c r="JHX12" s="239"/>
      <c r="JHY12" s="239"/>
      <c r="JHZ12" s="239"/>
      <c r="JIA12" s="240"/>
      <c r="JIB12" s="631"/>
      <c r="JIC12" s="632"/>
      <c r="JID12" s="632"/>
      <c r="JIE12" s="632"/>
      <c r="JIF12" s="632"/>
      <c r="JIG12" s="238"/>
      <c r="JIH12" s="239"/>
      <c r="JII12" s="239"/>
      <c r="JIJ12" s="239"/>
      <c r="JIK12" s="239"/>
      <c r="JIL12" s="239"/>
      <c r="JIM12" s="240"/>
      <c r="JIN12" s="631"/>
      <c r="JIO12" s="632"/>
      <c r="JIP12" s="632"/>
      <c r="JIQ12" s="632"/>
      <c r="JIR12" s="632"/>
      <c r="JIS12" s="238"/>
      <c r="JIT12" s="239"/>
      <c r="JIU12" s="239"/>
      <c r="JIV12" s="239"/>
      <c r="JIW12" s="239"/>
      <c r="JIX12" s="239"/>
      <c r="JIY12" s="240"/>
      <c r="JIZ12" s="631"/>
      <c r="JJA12" s="632"/>
      <c r="JJB12" s="632"/>
      <c r="JJC12" s="632"/>
      <c r="JJD12" s="632"/>
      <c r="JJE12" s="238"/>
      <c r="JJF12" s="239"/>
      <c r="JJG12" s="239"/>
      <c r="JJH12" s="239"/>
      <c r="JJI12" s="239"/>
      <c r="JJJ12" s="239"/>
      <c r="JJK12" s="240"/>
      <c r="JJL12" s="631"/>
      <c r="JJM12" s="632"/>
      <c r="JJN12" s="632"/>
      <c r="JJO12" s="632"/>
      <c r="JJP12" s="632"/>
      <c r="JJQ12" s="238"/>
      <c r="JJR12" s="239"/>
      <c r="JJS12" s="239"/>
      <c r="JJT12" s="239"/>
      <c r="JJU12" s="239"/>
      <c r="JJV12" s="239"/>
      <c r="JJW12" s="240"/>
      <c r="JJX12" s="631"/>
      <c r="JJY12" s="632"/>
      <c r="JJZ12" s="632"/>
      <c r="JKA12" s="632"/>
      <c r="JKB12" s="632"/>
      <c r="JKC12" s="238"/>
      <c r="JKD12" s="239"/>
      <c r="JKE12" s="239"/>
      <c r="JKF12" s="239"/>
      <c r="JKG12" s="239"/>
      <c r="JKH12" s="239"/>
      <c r="JKI12" s="240"/>
      <c r="JKJ12" s="631"/>
      <c r="JKK12" s="632"/>
      <c r="JKL12" s="632"/>
      <c r="JKM12" s="632"/>
      <c r="JKN12" s="632"/>
      <c r="JKO12" s="238"/>
      <c r="JKP12" s="239"/>
      <c r="JKQ12" s="239"/>
      <c r="JKR12" s="239"/>
      <c r="JKS12" s="239"/>
      <c r="JKT12" s="239"/>
      <c r="JKU12" s="240"/>
      <c r="JKV12" s="631"/>
      <c r="JKW12" s="632"/>
      <c r="JKX12" s="632"/>
      <c r="JKY12" s="632"/>
      <c r="JKZ12" s="632"/>
      <c r="JLA12" s="238"/>
      <c r="JLB12" s="239"/>
      <c r="JLC12" s="239"/>
      <c r="JLD12" s="239"/>
      <c r="JLE12" s="239"/>
      <c r="JLF12" s="239"/>
      <c r="JLG12" s="240"/>
      <c r="JLH12" s="631"/>
      <c r="JLI12" s="632"/>
      <c r="JLJ12" s="632"/>
      <c r="JLK12" s="632"/>
      <c r="JLL12" s="632"/>
      <c r="JLM12" s="238"/>
      <c r="JLN12" s="239"/>
      <c r="JLO12" s="239"/>
      <c r="JLP12" s="239"/>
      <c r="JLQ12" s="239"/>
      <c r="JLR12" s="239"/>
      <c r="JLS12" s="240"/>
      <c r="JLT12" s="631"/>
      <c r="JLU12" s="632"/>
      <c r="JLV12" s="632"/>
      <c r="JLW12" s="632"/>
      <c r="JLX12" s="632"/>
      <c r="JLY12" s="238"/>
      <c r="JLZ12" s="239"/>
      <c r="JMA12" s="239"/>
      <c r="JMB12" s="239"/>
      <c r="JMC12" s="239"/>
      <c r="JMD12" s="239"/>
      <c r="JME12" s="240"/>
      <c r="JMF12" s="631"/>
      <c r="JMG12" s="632"/>
      <c r="JMH12" s="632"/>
      <c r="JMI12" s="632"/>
      <c r="JMJ12" s="632"/>
      <c r="JMK12" s="238"/>
      <c r="JML12" s="239"/>
      <c r="JMM12" s="239"/>
      <c r="JMN12" s="239"/>
      <c r="JMO12" s="239"/>
      <c r="JMP12" s="239"/>
      <c r="JMQ12" s="240"/>
      <c r="JMR12" s="631"/>
      <c r="JMS12" s="632"/>
      <c r="JMT12" s="632"/>
      <c r="JMU12" s="632"/>
      <c r="JMV12" s="632"/>
      <c r="JMW12" s="238"/>
      <c r="JMX12" s="239"/>
      <c r="JMY12" s="239"/>
      <c r="JMZ12" s="239"/>
      <c r="JNA12" s="239"/>
      <c r="JNB12" s="239"/>
      <c r="JNC12" s="240"/>
      <c r="JND12" s="631"/>
      <c r="JNE12" s="632"/>
      <c r="JNF12" s="632"/>
      <c r="JNG12" s="632"/>
      <c r="JNH12" s="632"/>
      <c r="JNI12" s="238"/>
      <c r="JNJ12" s="239"/>
      <c r="JNK12" s="239"/>
      <c r="JNL12" s="239"/>
      <c r="JNM12" s="239"/>
      <c r="JNN12" s="239"/>
      <c r="JNO12" s="240"/>
      <c r="JNP12" s="631"/>
      <c r="JNQ12" s="632"/>
      <c r="JNR12" s="632"/>
      <c r="JNS12" s="632"/>
      <c r="JNT12" s="632"/>
      <c r="JNU12" s="238"/>
      <c r="JNV12" s="239"/>
      <c r="JNW12" s="239"/>
      <c r="JNX12" s="239"/>
      <c r="JNY12" s="239"/>
      <c r="JNZ12" s="239"/>
      <c r="JOA12" s="240"/>
      <c r="JOB12" s="631"/>
      <c r="JOC12" s="632"/>
      <c r="JOD12" s="632"/>
      <c r="JOE12" s="632"/>
      <c r="JOF12" s="632"/>
      <c r="JOG12" s="238"/>
      <c r="JOH12" s="239"/>
      <c r="JOI12" s="239"/>
      <c r="JOJ12" s="239"/>
      <c r="JOK12" s="239"/>
      <c r="JOL12" s="239"/>
      <c r="JOM12" s="240"/>
      <c r="JON12" s="631"/>
      <c r="JOO12" s="632"/>
      <c r="JOP12" s="632"/>
      <c r="JOQ12" s="632"/>
      <c r="JOR12" s="632"/>
      <c r="JOS12" s="238"/>
      <c r="JOT12" s="239"/>
      <c r="JOU12" s="239"/>
      <c r="JOV12" s="239"/>
      <c r="JOW12" s="239"/>
      <c r="JOX12" s="239"/>
      <c r="JOY12" s="240"/>
      <c r="JOZ12" s="631"/>
      <c r="JPA12" s="632"/>
      <c r="JPB12" s="632"/>
      <c r="JPC12" s="632"/>
      <c r="JPD12" s="632"/>
      <c r="JPE12" s="238"/>
      <c r="JPF12" s="239"/>
      <c r="JPG12" s="239"/>
      <c r="JPH12" s="239"/>
      <c r="JPI12" s="239"/>
      <c r="JPJ12" s="239"/>
      <c r="JPK12" s="240"/>
      <c r="JPL12" s="631"/>
      <c r="JPM12" s="632"/>
      <c r="JPN12" s="632"/>
      <c r="JPO12" s="632"/>
      <c r="JPP12" s="632"/>
      <c r="JPQ12" s="238"/>
      <c r="JPR12" s="239"/>
      <c r="JPS12" s="239"/>
      <c r="JPT12" s="239"/>
      <c r="JPU12" s="239"/>
      <c r="JPV12" s="239"/>
      <c r="JPW12" s="240"/>
      <c r="JPX12" s="631"/>
      <c r="JPY12" s="632"/>
      <c r="JPZ12" s="632"/>
      <c r="JQA12" s="632"/>
      <c r="JQB12" s="632"/>
      <c r="JQC12" s="238"/>
      <c r="JQD12" s="239"/>
      <c r="JQE12" s="239"/>
      <c r="JQF12" s="239"/>
      <c r="JQG12" s="239"/>
      <c r="JQH12" s="239"/>
      <c r="JQI12" s="240"/>
      <c r="JQJ12" s="631"/>
      <c r="JQK12" s="632"/>
      <c r="JQL12" s="632"/>
      <c r="JQM12" s="632"/>
      <c r="JQN12" s="632"/>
      <c r="JQO12" s="238"/>
      <c r="JQP12" s="239"/>
      <c r="JQQ12" s="239"/>
      <c r="JQR12" s="239"/>
      <c r="JQS12" s="239"/>
      <c r="JQT12" s="239"/>
      <c r="JQU12" s="240"/>
      <c r="JQV12" s="631"/>
      <c r="JQW12" s="632"/>
      <c r="JQX12" s="632"/>
      <c r="JQY12" s="632"/>
      <c r="JQZ12" s="632"/>
      <c r="JRA12" s="238"/>
      <c r="JRB12" s="239"/>
      <c r="JRC12" s="239"/>
      <c r="JRD12" s="239"/>
      <c r="JRE12" s="239"/>
      <c r="JRF12" s="239"/>
      <c r="JRG12" s="240"/>
      <c r="JRH12" s="631"/>
      <c r="JRI12" s="632"/>
      <c r="JRJ12" s="632"/>
      <c r="JRK12" s="632"/>
      <c r="JRL12" s="632"/>
      <c r="JRM12" s="238"/>
      <c r="JRN12" s="239"/>
      <c r="JRO12" s="239"/>
      <c r="JRP12" s="239"/>
      <c r="JRQ12" s="239"/>
      <c r="JRR12" s="239"/>
      <c r="JRS12" s="240"/>
      <c r="JRT12" s="631"/>
      <c r="JRU12" s="632"/>
      <c r="JRV12" s="632"/>
      <c r="JRW12" s="632"/>
      <c r="JRX12" s="632"/>
      <c r="JRY12" s="238"/>
      <c r="JRZ12" s="239"/>
      <c r="JSA12" s="239"/>
      <c r="JSB12" s="239"/>
      <c r="JSC12" s="239"/>
      <c r="JSD12" s="239"/>
      <c r="JSE12" s="240"/>
      <c r="JSF12" s="631"/>
      <c r="JSG12" s="632"/>
      <c r="JSH12" s="632"/>
      <c r="JSI12" s="632"/>
      <c r="JSJ12" s="632"/>
      <c r="JSK12" s="238"/>
      <c r="JSL12" s="239"/>
      <c r="JSM12" s="239"/>
      <c r="JSN12" s="239"/>
      <c r="JSO12" s="239"/>
      <c r="JSP12" s="239"/>
      <c r="JSQ12" s="240"/>
      <c r="JSR12" s="631"/>
      <c r="JSS12" s="632"/>
      <c r="JST12" s="632"/>
      <c r="JSU12" s="632"/>
      <c r="JSV12" s="632"/>
      <c r="JSW12" s="238"/>
      <c r="JSX12" s="239"/>
      <c r="JSY12" s="239"/>
      <c r="JSZ12" s="239"/>
      <c r="JTA12" s="239"/>
      <c r="JTB12" s="239"/>
      <c r="JTC12" s="240"/>
      <c r="JTD12" s="631"/>
      <c r="JTE12" s="632"/>
      <c r="JTF12" s="632"/>
      <c r="JTG12" s="632"/>
      <c r="JTH12" s="632"/>
      <c r="JTI12" s="238"/>
      <c r="JTJ12" s="239"/>
      <c r="JTK12" s="239"/>
      <c r="JTL12" s="239"/>
      <c r="JTM12" s="239"/>
      <c r="JTN12" s="239"/>
      <c r="JTO12" s="240"/>
      <c r="JTP12" s="631"/>
      <c r="JTQ12" s="632"/>
      <c r="JTR12" s="632"/>
      <c r="JTS12" s="632"/>
      <c r="JTT12" s="632"/>
      <c r="JTU12" s="238"/>
      <c r="JTV12" s="239"/>
      <c r="JTW12" s="239"/>
      <c r="JTX12" s="239"/>
      <c r="JTY12" s="239"/>
      <c r="JTZ12" s="239"/>
      <c r="JUA12" s="240"/>
      <c r="JUB12" s="631"/>
      <c r="JUC12" s="632"/>
      <c r="JUD12" s="632"/>
      <c r="JUE12" s="632"/>
      <c r="JUF12" s="632"/>
      <c r="JUG12" s="238"/>
      <c r="JUH12" s="239"/>
      <c r="JUI12" s="239"/>
      <c r="JUJ12" s="239"/>
      <c r="JUK12" s="239"/>
      <c r="JUL12" s="239"/>
      <c r="JUM12" s="240"/>
      <c r="JUN12" s="631"/>
      <c r="JUO12" s="632"/>
      <c r="JUP12" s="632"/>
      <c r="JUQ12" s="632"/>
      <c r="JUR12" s="632"/>
      <c r="JUS12" s="238"/>
      <c r="JUT12" s="239"/>
      <c r="JUU12" s="239"/>
      <c r="JUV12" s="239"/>
      <c r="JUW12" s="239"/>
      <c r="JUX12" s="239"/>
      <c r="JUY12" s="240"/>
      <c r="JUZ12" s="631"/>
      <c r="JVA12" s="632"/>
      <c r="JVB12" s="632"/>
      <c r="JVC12" s="632"/>
      <c r="JVD12" s="632"/>
      <c r="JVE12" s="238"/>
      <c r="JVF12" s="239"/>
      <c r="JVG12" s="239"/>
      <c r="JVH12" s="239"/>
      <c r="JVI12" s="239"/>
      <c r="JVJ12" s="239"/>
      <c r="JVK12" s="240"/>
      <c r="JVL12" s="631"/>
      <c r="JVM12" s="632"/>
      <c r="JVN12" s="632"/>
      <c r="JVO12" s="632"/>
      <c r="JVP12" s="632"/>
      <c r="JVQ12" s="238"/>
      <c r="JVR12" s="239"/>
      <c r="JVS12" s="239"/>
      <c r="JVT12" s="239"/>
      <c r="JVU12" s="239"/>
      <c r="JVV12" s="239"/>
      <c r="JVW12" s="240"/>
      <c r="JVX12" s="631"/>
      <c r="JVY12" s="632"/>
      <c r="JVZ12" s="632"/>
      <c r="JWA12" s="632"/>
      <c r="JWB12" s="632"/>
      <c r="JWC12" s="238"/>
      <c r="JWD12" s="239"/>
      <c r="JWE12" s="239"/>
      <c r="JWF12" s="239"/>
      <c r="JWG12" s="239"/>
      <c r="JWH12" s="239"/>
      <c r="JWI12" s="240"/>
      <c r="JWJ12" s="631"/>
      <c r="JWK12" s="632"/>
      <c r="JWL12" s="632"/>
      <c r="JWM12" s="632"/>
      <c r="JWN12" s="632"/>
      <c r="JWO12" s="238"/>
      <c r="JWP12" s="239"/>
      <c r="JWQ12" s="239"/>
      <c r="JWR12" s="239"/>
      <c r="JWS12" s="239"/>
      <c r="JWT12" s="239"/>
      <c r="JWU12" s="240"/>
      <c r="JWV12" s="631"/>
      <c r="JWW12" s="632"/>
      <c r="JWX12" s="632"/>
      <c r="JWY12" s="632"/>
      <c r="JWZ12" s="632"/>
      <c r="JXA12" s="238"/>
      <c r="JXB12" s="239"/>
      <c r="JXC12" s="239"/>
      <c r="JXD12" s="239"/>
      <c r="JXE12" s="239"/>
      <c r="JXF12" s="239"/>
      <c r="JXG12" s="240"/>
      <c r="JXH12" s="631"/>
      <c r="JXI12" s="632"/>
      <c r="JXJ12" s="632"/>
      <c r="JXK12" s="632"/>
      <c r="JXL12" s="632"/>
      <c r="JXM12" s="238"/>
      <c r="JXN12" s="239"/>
      <c r="JXO12" s="239"/>
      <c r="JXP12" s="239"/>
      <c r="JXQ12" s="239"/>
      <c r="JXR12" s="239"/>
      <c r="JXS12" s="240"/>
      <c r="JXT12" s="631"/>
      <c r="JXU12" s="632"/>
      <c r="JXV12" s="632"/>
      <c r="JXW12" s="632"/>
      <c r="JXX12" s="632"/>
      <c r="JXY12" s="238"/>
      <c r="JXZ12" s="239"/>
      <c r="JYA12" s="239"/>
      <c r="JYB12" s="239"/>
      <c r="JYC12" s="239"/>
      <c r="JYD12" s="239"/>
      <c r="JYE12" s="240"/>
      <c r="JYF12" s="631"/>
      <c r="JYG12" s="632"/>
      <c r="JYH12" s="632"/>
      <c r="JYI12" s="632"/>
      <c r="JYJ12" s="632"/>
      <c r="JYK12" s="238"/>
      <c r="JYL12" s="239"/>
      <c r="JYM12" s="239"/>
      <c r="JYN12" s="239"/>
      <c r="JYO12" s="239"/>
      <c r="JYP12" s="239"/>
      <c r="JYQ12" s="240"/>
      <c r="JYR12" s="631"/>
      <c r="JYS12" s="632"/>
      <c r="JYT12" s="632"/>
      <c r="JYU12" s="632"/>
      <c r="JYV12" s="632"/>
      <c r="JYW12" s="238"/>
      <c r="JYX12" s="239"/>
      <c r="JYY12" s="239"/>
      <c r="JYZ12" s="239"/>
      <c r="JZA12" s="239"/>
      <c r="JZB12" s="239"/>
      <c r="JZC12" s="240"/>
      <c r="JZD12" s="631"/>
      <c r="JZE12" s="632"/>
      <c r="JZF12" s="632"/>
      <c r="JZG12" s="632"/>
      <c r="JZH12" s="632"/>
      <c r="JZI12" s="238"/>
      <c r="JZJ12" s="239"/>
      <c r="JZK12" s="239"/>
      <c r="JZL12" s="239"/>
      <c r="JZM12" s="239"/>
      <c r="JZN12" s="239"/>
      <c r="JZO12" s="240"/>
      <c r="JZP12" s="631"/>
      <c r="JZQ12" s="632"/>
      <c r="JZR12" s="632"/>
      <c r="JZS12" s="632"/>
      <c r="JZT12" s="632"/>
      <c r="JZU12" s="238"/>
      <c r="JZV12" s="239"/>
      <c r="JZW12" s="239"/>
      <c r="JZX12" s="239"/>
      <c r="JZY12" s="239"/>
      <c r="JZZ12" s="239"/>
      <c r="KAA12" s="240"/>
      <c r="KAB12" s="631"/>
      <c r="KAC12" s="632"/>
      <c r="KAD12" s="632"/>
      <c r="KAE12" s="632"/>
      <c r="KAF12" s="632"/>
      <c r="KAG12" s="238"/>
      <c r="KAH12" s="239"/>
      <c r="KAI12" s="239"/>
      <c r="KAJ12" s="239"/>
      <c r="KAK12" s="239"/>
      <c r="KAL12" s="239"/>
      <c r="KAM12" s="240"/>
      <c r="KAN12" s="631"/>
      <c r="KAO12" s="632"/>
      <c r="KAP12" s="632"/>
      <c r="KAQ12" s="632"/>
      <c r="KAR12" s="632"/>
      <c r="KAS12" s="238"/>
      <c r="KAT12" s="239"/>
      <c r="KAU12" s="239"/>
      <c r="KAV12" s="239"/>
      <c r="KAW12" s="239"/>
      <c r="KAX12" s="239"/>
      <c r="KAY12" s="240"/>
      <c r="KAZ12" s="631"/>
      <c r="KBA12" s="632"/>
      <c r="KBB12" s="632"/>
      <c r="KBC12" s="632"/>
      <c r="KBD12" s="632"/>
      <c r="KBE12" s="238"/>
      <c r="KBF12" s="239"/>
      <c r="KBG12" s="239"/>
      <c r="KBH12" s="239"/>
      <c r="KBI12" s="239"/>
      <c r="KBJ12" s="239"/>
      <c r="KBK12" s="240"/>
      <c r="KBL12" s="631"/>
      <c r="KBM12" s="632"/>
      <c r="KBN12" s="632"/>
      <c r="KBO12" s="632"/>
      <c r="KBP12" s="632"/>
      <c r="KBQ12" s="238"/>
      <c r="KBR12" s="239"/>
      <c r="KBS12" s="239"/>
      <c r="KBT12" s="239"/>
      <c r="KBU12" s="239"/>
      <c r="KBV12" s="239"/>
      <c r="KBW12" s="240"/>
      <c r="KBX12" s="631"/>
      <c r="KBY12" s="632"/>
      <c r="KBZ12" s="632"/>
      <c r="KCA12" s="632"/>
      <c r="KCB12" s="632"/>
      <c r="KCC12" s="238"/>
      <c r="KCD12" s="239"/>
      <c r="KCE12" s="239"/>
      <c r="KCF12" s="239"/>
      <c r="KCG12" s="239"/>
      <c r="KCH12" s="239"/>
      <c r="KCI12" s="240"/>
      <c r="KCJ12" s="631"/>
      <c r="KCK12" s="632"/>
      <c r="KCL12" s="632"/>
      <c r="KCM12" s="632"/>
      <c r="KCN12" s="632"/>
      <c r="KCO12" s="238"/>
      <c r="KCP12" s="239"/>
      <c r="KCQ12" s="239"/>
      <c r="KCR12" s="239"/>
      <c r="KCS12" s="239"/>
      <c r="KCT12" s="239"/>
      <c r="KCU12" s="240"/>
      <c r="KCV12" s="631"/>
      <c r="KCW12" s="632"/>
      <c r="KCX12" s="632"/>
      <c r="KCY12" s="632"/>
      <c r="KCZ12" s="632"/>
      <c r="KDA12" s="238"/>
      <c r="KDB12" s="239"/>
      <c r="KDC12" s="239"/>
      <c r="KDD12" s="239"/>
      <c r="KDE12" s="239"/>
      <c r="KDF12" s="239"/>
      <c r="KDG12" s="240"/>
      <c r="KDH12" s="631"/>
      <c r="KDI12" s="632"/>
      <c r="KDJ12" s="632"/>
      <c r="KDK12" s="632"/>
      <c r="KDL12" s="632"/>
      <c r="KDM12" s="238"/>
      <c r="KDN12" s="239"/>
      <c r="KDO12" s="239"/>
      <c r="KDP12" s="239"/>
      <c r="KDQ12" s="239"/>
      <c r="KDR12" s="239"/>
      <c r="KDS12" s="240"/>
      <c r="KDT12" s="631"/>
      <c r="KDU12" s="632"/>
      <c r="KDV12" s="632"/>
      <c r="KDW12" s="632"/>
      <c r="KDX12" s="632"/>
      <c r="KDY12" s="238"/>
      <c r="KDZ12" s="239"/>
      <c r="KEA12" s="239"/>
      <c r="KEB12" s="239"/>
      <c r="KEC12" s="239"/>
      <c r="KED12" s="239"/>
      <c r="KEE12" s="240"/>
      <c r="KEF12" s="631"/>
      <c r="KEG12" s="632"/>
      <c r="KEH12" s="632"/>
      <c r="KEI12" s="632"/>
      <c r="KEJ12" s="632"/>
      <c r="KEK12" s="238"/>
      <c r="KEL12" s="239"/>
      <c r="KEM12" s="239"/>
      <c r="KEN12" s="239"/>
      <c r="KEO12" s="239"/>
      <c r="KEP12" s="239"/>
      <c r="KEQ12" s="240"/>
      <c r="KER12" s="631"/>
      <c r="KES12" s="632"/>
      <c r="KET12" s="632"/>
      <c r="KEU12" s="632"/>
      <c r="KEV12" s="632"/>
      <c r="KEW12" s="238"/>
      <c r="KEX12" s="239"/>
      <c r="KEY12" s="239"/>
      <c r="KEZ12" s="239"/>
      <c r="KFA12" s="239"/>
      <c r="KFB12" s="239"/>
      <c r="KFC12" s="240"/>
      <c r="KFD12" s="631"/>
      <c r="KFE12" s="632"/>
      <c r="KFF12" s="632"/>
      <c r="KFG12" s="632"/>
      <c r="KFH12" s="632"/>
      <c r="KFI12" s="238"/>
      <c r="KFJ12" s="239"/>
      <c r="KFK12" s="239"/>
      <c r="KFL12" s="239"/>
      <c r="KFM12" s="239"/>
      <c r="KFN12" s="239"/>
      <c r="KFO12" s="240"/>
      <c r="KFP12" s="631"/>
      <c r="KFQ12" s="632"/>
      <c r="KFR12" s="632"/>
      <c r="KFS12" s="632"/>
      <c r="KFT12" s="632"/>
      <c r="KFU12" s="238"/>
      <c r="KFV12" s="239"/>
      <c r="KFW12" s="239"/>
      <c r="KFX12" s="239"/>
      <c r="KFY12" s="239"/>
      <c r="KFZ12" s="239"/>
      <c r="KGA12" s="240"/>
      <c r="KGB12" s="631"/>
      <c r="KGC12" s="632"/>
      <c r="KGD12" s="632"/>
      <c r="KGE12" s="632"/>
      <c r="KGF12" s="632"/>
      <c r="KGG12" s="238"/>
      <c r="KGH12" s="239"/>
      <c r="KGI12" s="239"/>
      <c r="KGJ12" s="239"/>
      <c r="KGK12" s="239"/>
      <c r="KGL12" s="239"/>
      <c r="KGM12" s="240"/>
      <c r="KGN12" s="631"/>
      <c r="KGO12" s="632"/>
      <c r="KGP12" s="632"/>
      <c r="KGQ12" s="632"/>
      <c r="KGR12" s="632"/>
      <c r="KGS12" s="238"/>
      <c r="KGT12" s="239"/>
      <c r="KGU12" s="239"/>
      <c r="KGV12" s="239"/>
      <c r="KGW12" s="239"/>
      <c r="KGX12" s="239"/>
      <c r="KGY12" s="240"/>
      <c r="KGZ12" s="631"/>
      <c r="KHA12" s="632"/>
      <c r="KHB12" s="632"/>
      <c r="KHC12" s="632"/>
      <c r="KHD12" s="632"/>
      <c r="KHE12" s="238"/>
      <c r="KHF12" s="239"/>
      <c r="KHG12" s="239"/>
      <c r="KHH12" s="239"/>
      <c r="KHI12" s="239"/>
      <c r="KHJ12" s="239"/>
      <c r="KHK12" s="240"/>
      <c r="KHL12" s="631"/>
      <c r="KHM12" s="632"/>
      <c r="KHN12" s="632"/>
      <c r="KHO12" s="632"/>
      <c r="KHP12" s="632"/>
      <c r="KHQ12" s="238"/>
      <c r="KHR12" s="239"/>
      <c r="KHS12" s="239"/>
      <c r="KHT12" s="239"/>
      <c r="KHU12" s="239"/>
      <c r="KHV12" s="239"/>
      <c r="KHW12" s="240"/>
      <c r="KHX12" s="631"/>
      <c r="KHY12" s="632"/>
      <c r="KHZ12" s="632"/>
      <c r="KIA12" s="632"/>
      <c r="KIB12" s="632"/>
      <c r="KIC12" s="238"/>
      <c r="KID12" s="239"/>
      <c r="KIE12" s="239"/>
      <c r="KIF12" s="239"/>
      <c r="KIG12" s="239"/>
      <c r="KIH12" s="239"/>
      <c r="KII12" s="240"/>
      <c r="KIJ12" s="631"/>
      <c r="KIK12" s="632"/>
      <c r="KIL12" s="632"/>
      <c r="KIM12" s="632"/>
      <c r="KIN12" s="632"/>
      <c r="KIO12" s="238"/>
      <c r="KIP12" s="239"/>
      <c r="KIQ12" s="239"/>
      <c r="KIR12" s="239"/>
      <c r="KIS12" s="239"/>
      <c r="KIT12" s="239"/>
      <c r="KIU12" s="240"/>
      <c r="KIV12" s="631"/>
      <c r="KIW12" s="632"/>
      <c r="KIX12" s="632"/>
      <c r="KIY12" s="632"/>
      <c r="KIZ12" s="632"/>
      <c r="KJA12" s="238"/>
      <c r="KJB12" s="239"/>
      <c r="KJC12" s="239"/>
      <c r="KJD12" s="239"/>
      <c r="KJE12" s="239"/>
      <c r="KJF12" s="239"/>
      <c r="KJG12" s="240"/>
      <c r="KJH12" s="631"/>
      <c r="KJI12" s="632"/>
      <c r="KJJ12" s="632"/>
      <c r="KJK12" s="632"/>
      <c r="KJL12" s="632"/>
      <c r="KJM12" s="238"/>
      <c r="KJN12" s="239"/>
      <c r="KJO12" s="239"/>
      <c r="KJP12" s="239"/>
      <c r="KJQ12" s="239"/>
      <c r="KJR12" s="239"/>
      <c r="KJS12" s="240"/>
      <c r="KJT12" s="631"/>
      <c r="KJU12" s="632"/>
      <c r="KJV12" s="632"/>
      <c r="KJW12" s="632"/>
      <c r="KJX12" s="632"/>
      <c r="KJY12" s="238"/>
      <c r="KJZ12" s="239"/>
      <c r="KKA12" s="239"/>
      <c r="KKB12" s="239"/>
      <c r="KKC12" s="239"/>
      <c r="KKD12" s="239"/>
      <c r="KKE12" s="240"/>
      <c r="KKF12" s="631"/>
      <c r="KKG12" s="632"/>
      <c r="KKH12" s="632"/>
      <c r="KKI12" s="632"/>
      <c r="KKJ12" s="632"/>
      <c r="KKK12" s="238"/>
      <c r="KKL12" s="239"/>
      <c r="KKM12" s="239"/>
      <c r="KKN12" s="239"/>
      <c r="KKO12" s="239"/>
      <c r="KKP12" s="239"/>
      <c r="KKQ12" s="240"/>
      <c r="KKR12" s="631"/>
      <c r="KKS12" s="632"/>
      <c r="KKT12" s="632"/>
      <c r="KKU12" s="632"/>
      <c r="KKV12" s="632"/>
      <c r="KKW12" s="238"/>
      <c r="KKX12" s="239"/>
      <c r="KKY12" s="239"/>
      <c r="KKZ12" s="239"/>
      <c r="KLA12" s="239"/>
      <c r="KLB12" s="239"/>
      <c r="KLC12" s="240"/>
      <c r="KLD12" s="631"/>
      <c r="KLE12" s="632"/>
      <c r="KLF12" s="632"/>
      <c r="KLG12" s="632"/>
      <c r="KLH12" s="632"/>
      <c r="KLI12" s="238"/>
      <c r="KLJ12" s="239"/>
      <c r="KLK12" s="239"/>
      <c r="KLL12" s="239"/>
      <c r="KLM12" s="239"/>
      <c r="KLN12" s="239"/>
      <c r="KLO12" s="240"/>
      <c r="KLP12" s="631"/>
      <c r="KLQ12" s="632"/>
      <c r="KLR12" s="632"/>
      <c r="KLS12" s="632"/>
      <c r="KLT12" s="632"/>
      <c r="KLU12" s="238"/>
      <c r="KLV12" s="239"/>
      <c r="KLW12" s="239"/>
      <c r="KLX12" s="239"/>
      <c r="KLY12" s="239"/>
      <c r="KLZ12" s="239"/>
      <c r="KMA12" s="240"/>
      <c r="KMB12" s="631"/>
      <c r="KMC12" s="632"/>
      <c r="KMD12" s="632"/>
      <c r="KME12" s="632"/>
      <c r="KMF12" s="632"/>
      <c r="KMG12" s="238"/>
      <c r="KMH12" s="239"/>
      <c r="KMI12" s="239"/>
      <c r="KMJ12" s="239"/>
      <c r="KMK12" s="239"/>
      <c r="KML12" s="239"/>
      <c r="KMM12" s="240"/>
      <c r="KMN12" s="631"/>
      <c r="KMO12" s="632"/>
      <c r="KMP12" s="632"/>
      <c r="KMQ12" s="632"/>
      <c r="KMR12" s="632"/>
      <c r="KMS12" s="238"/>
      <c r="KMT12" s="239"/>
      <c r="KMU12" s="239"/>
      <c r="KMV12" s="239"/>
      <c r="KMW12" s="239"/>
      <c r="KMX12" s="239"/>
      <c r="KMY12" s="240"/>
      <c r="KMZ12" s="631"/>
      <c r="KNA12" s="632"/>
      <c r="KNB12" s="632"/>
      <c r="KNC12" s="632"/>
      <c r="KND12" s="632"/>
      <c r="KNE12" s="238"/>
      <c r="KNF12" s="239"/>
      <c r="KNG12" s="239"/>
      <c r="KNH12" s="239"/>
      <c r="KNI12" s="239"/>
      <c r="KNJ12" s="239"/>
      <c r="KNK12" s="240"/>
      <c r="KNL12" s="631"/>
      <c r="KNM12" s="632"/>
      <c r="KNN12" s="632"/>
      <c r="KNO12" s="632"/>
      <c r="KNP12" s="632"/>
      <c r="KNQ12" s="238"/>
      <c r="KNR12" s="239"/>
      <c r="KNS12" s="239"/>
      <c r="KNT12" s="239"/>
      <c r="KNU12" s="239"/>
      <c r="KNV12" s="239"/>
      <c r="KNW12" s="240"/>
      <c r="KNX12" s="631"/>
      <c r="KNY12" s="632"/>
      <c r="KNZ12" s="632"/>
      <c r="KOA12" s="632"/>
      <c r="KOB12" s="632"/>
      <c r="KOC12" s="238"/>
      <c r="KOD12" s="239"/>
      <c r="KOE12" s="239"/>
      <c r="KOF12" s="239"/>
      <c r="KOG12" s="239"/>
      <c r="KOH12" s="239"/>
      <c r="KOI12" s="240"/>
      <c r="KOJ12" s="631"/>
      <c r="KOK12" s="632"/>
      <c r="KOL12" s="632"/>
      <c r="KOM12" s="632"/>
      <c r="KON12" s="632"/>
      <c r="KOO12" s="238"/>
      <c r="KOP12" s="239"/>
      <c r="KOQ12" s="239"/>
      <c r="KOR12" s="239"/>
      <c r="KOS12" s="239"/>
      <c r="KOT12" s="239"/>
      <c r="KOU12" s="240"/>
      <c r="KOV12" s="631"/>
      <c r="KOW12" s="632"/>
      <c r="KOX12" s="632"/>
      <c r="KOY12" s="632"/>
      <c r="KOZ12" s="632"/>
      <c r="KPA12" s="238"/>
      <c r="KPB12" s="239"/>
      <c r="KPC12" s="239"/>
      <c r="KPD12" s="239"/>
      <c r="KPE12" s="239"/>
      <c r="KPF12" s="239"/>
      <c r="KPG12" s="240"/>
      <c r="KPH12" s="631"/>
      <c r="KPI12" s="632"/>
      <c r="KPJ12" s="632"/>
      <c r="KPK12" s="632"/>
      <c r="KPL12" s="632"/>
      <c r="KPM12" s="238"/>
      <c r="KPN12" s="239"/>
      <c r="KPO12" s="239"/>
      <c r="KPP12" s="239"/>
      <c r="KPQ12" s="239"/>
      <c r="KPR12" s="239"/>
      <c r="KPS12" s="240"/>
      <c r="KPT12" s="631"/>
      <c r="KPU12" s="632"/>
      <c r="KPV12" s="632"/>
      <c r="KPW12" s="632"/>
      <c r="KPX12" s="632"/>
      <c r="KPY12" s="238"/>
      <c r="KPZ12" s="239"/>
      <c r="KQA12" s="239"/>
      <c r="KQB12" s="239"/>
      <c r="KQC12" s="239"/>
      <c r="KQD12" s="239"/>
      <c r="KQE12" s="240"/>
      <c r="KQF12" s="631"/>
      <c r="KQG12" s="632"/>
      <c r="KQH12" s="632"/>
      <c r="KQI12" s="632"/>
      <c r="KQJ12" s="632"/>
      <c r="KQK12" s="238"/>
      <c r="KQL12" s="239"/>
      <c r="KQM12" s="239"/>
      <c r="KQN12" s="239"/>
      <c r="KQO12" s="239"/>
      <c r="KQP12" s="239"/>
      <c r="KQQ12" s="240"/>
      <c r="KQR12" s="631"/>
      <c r="KQS12" s="632"/>
      <c r="KQT12" s="632"/>
      <c r="KQU12" s="632"/>
      <c r="KQV12" s="632"/>
      <c r="KQW12" s="238"/>
      <c r="KQX12" s="239"/>
      <c r="KQY12" s="239"/>
      <c r="KQZ12" s="239"/>
      <c r="KRA12" s="239"/>
      <c r="KRB12" s="239"/>
      <c r="KRC12" s="240"/>
      <c r="KRD12" s="631"/>
      <c r="KRE12" s="632"/>
      <c r="KRF12" s="632"/>
      <c r="KRG12" s="632"/>
      <c r="KRH12" s="632"/>
      <c r="KRI12" s="238"/>
      <c r="KRJ12" s="239"/>
      <c r="KRK12" s="239"/>
      <c r="KRL12" s="239"/>
      <c r="KRM12" s="239"/>
      <c r="KRN12" s="239"/>
      <c r="KRO12" s="240"/>
      <c r="KRP12" s="631"/>
      <c r="KRQ12" s="632"/>
      <c r="KRR12" s="632"/>
      <c r="KRS12" s="632"/>
      <c r="KRT12" s="632"/>
      <c r="KRU12" s="238"/>
      <c r="KRV12" s="239"/>
      <c r="KRW12" s="239"/>
      <c r="KRX12" s="239"/>
      <c r="KRY12" s="239"/>
      <c r="KRZ12" s="239"/>
      <c r="KSA12" s="240"/>
      <c r="KSB12" s="631"/>
      <c r="KSC12" s="632"/>
      <c r="KSD12" s="632"/>
      <c r="KSE12" s="632"/>
      <c r="KSF12" s="632"/>
      <c r="KSG12" s="238"/>
      <c r="KSH12" s="239"/>
      <c r="KSI12" s="239"/>
      <c r="KSJ12" s="239"/>
      <c r="KSK12" s="239"/>
      <c r="KSL12" s="239"/>
      <c r="KSM12" s="240"/>
      <c r="KSN12" s="631"/>
      <c r="KSO12" s="632"/>
      <c r="KSP12" s="632"/>
      <c r="KSQ12" s="632"/>
      <c r="KSR12" s="632"/>
      <c r="KSS12" s="238"/>
      <c r="KST12" s="239"/>
      <c r="KSU12" s="239"/>
      <c r="KSV12" s="239"/>
      <c r="KSW12" s="239"/>
      <c r="KSX12" s="239"/>
      <c r="KSY12" s="240"/>
      <c r="KSZ12" s="631"/>
      <c r="KTA12" s="632"/>
      <c r="KTB12" s="632"/>
      <c r="KTC12" s="632"/>
      <c r="KTD12" s="632"/>
      <c r="KTE12" s="238"/>
      <c r="KTF12" s="239"/>
      <c r="KTG12" s="239"/>
      <c r="KTH12" s="239"/>
      <c r="KTI12" s="239"/>
      <c r="KTJ12" s="239"/>
      <c r="KTK12" s="240"/>
      <c r="KTL12" s="631"/>
      <c r="KTM12" s="632"/>
      <c r="KTN12" s="632"/>
      <c r="KTO12" s="632"/>
      <c r="KTP12" s="632"/>
      <c r="KTQ12" s="238"/>
      <c r="KTR12" s="239"/>
      <c r="KTS12" s="239"/>
      <c r="KTT12" s="239"/>
      <c r="KTU12" s="239"/>
      <c r="KTV12" s="239"/>
      <c r="KTW12" s="240"/>
      <c r="KTX12" s="631"/>
      <c r="KTY12" s="632"/>
      <c r="KTZ12" s="632"/>
      <c r="KUA12" s="632"/>
      <c r="KUB12" s="632"/>
      <c r="KUC12" s="238"/>
      <c r="KUD12" s="239"/>
      <c r="KUE12" s="239"/>
      <c r="KUF12" s="239"/>
      <c r="KUG12" s="239"/>
      <c r="KUH12" s="239"/>
      <c r="KUI12" s="240"/>
      <c r="KUJ12" s="631"/>
      <c r="KUK12" s="632"/>
      <c r="KUL12" s="632"/>
      <c r="KUM12" s="632"/>
      <c r="KUN12" s="632"/>
      <c r="KUO12" s="238"/>
      <c r="KUP12" s="239"/>
      <c r="KUQ12" s="239"/>
      <c r="KUR12" s="239"/>
      <c r="KUS12" s="239"/>
      <c r="KUT12" s="239"/>
      <c r="KUU12" s="240"/>
      <c r="KUV12" s="631"/>
      <c r="KUW12" s="632"/>
      <c r="KUX12" s="632"/>
      <c r="KUY12" s="632"/>
      <c r="KUZ12" s="632"/>
      <c r="KVA12" s="238"/>
      <c r="KVB12" s="239"/>
      <c r="KVC12" s="239"/>
      <c r="KVD12" s="239"/>
      <c r="KVE12" s="239"/>
      <c r="KVF12" s="239"/>
      <c r="KVG12" s="240"/>
      <c r="KVH12" s="631"/>
      <c r="KVI12" s="632"/>
      <c r="KVJ12" s="632"/>
      <c r="KVK12" s="632"/>
      <c r="KVL12" s="632"/>
      <c r="KVM12" s="238"/>
      <c r="KVN12" s="239"/>
      <c r="KVO12" s="239"/>
      <c r="KVP12" s="239"/>
      <c r="KVQ12" s="239"/>
      <c r="KVR12" s="239"/>
      <c r="KVS12" s="240"/>
      <c r="KVT12" s="631"/>
      <c r="KVU12" s="632"/>
      <c r="KVV12" s="632"/>
      <c r="KVW12" s="632"/>
      <c r="KVX12" s="632"/>
      <c r="KVY12" s="238"/>
      <c r="KVZ12" s="239"/>
      <c r="KWA12" s="239"/>
      <c r="KWB12" s="239"/>
      <c r="KWC12" s="239"/>
      <c r="KWD12" s="239"/>
      <c r="KWE12" s="240"/>
      <c r="KWF12" s="631"/>
      <c r="KWG12" s="632"/>
      <c r="KWH12" s="632"/>
      <c r="KWI12" s="632"/>
      <c r="KWJ12" s="632"/>
      <c r="KWK12" s="238"/>
      <c r="KWL12" s="239"/>
      <c r="KWM12" s="239"/>
      <c r="KWN12" s="239"/>
      <c r="KWO12" s="239"/>
      <c r="KWP12" s="239"/>
      <c r="KWQ12" s="240"/>
      <c r="KWR12" s="631"/>
      <c r="KWS12" s="632"/>
      <c r="KWT12" s="632"/>
      <c r="KWU12" s="632"/>
      <c r="KWV12" s="632"/>
      <c r="KWW12" s="238"/>
      <c r="KWX12" s="239"/>
      <c r="KWY12" s="239"/>
      <c r="KWZ12" s="239"/>
      <c r="KXA12" s="239"/>
      <c r="KXB12" s="239"/>
      <c r="KXC12" s="240"/>
      <c r="KXD12" s="631"/>
      <c r="KXE12" s="632"/>
      <c r="KXF12" s="632"/>
      <c r="KXG12" s="632"/>
      <c r="KXH12" s="632"/>
      <c r="KXI12" s="238"/>
      <c r="KXJ12" s="239"/>
      <c r="KXK12" s="239"/>
      <c r="KXL12" s="239"/>
      <c r="KXM12" s="239"/>
      <c r="KXN12" s="239"/>
      <c r="KXO12" s="240"/>
      <c r="KXP12" s="631"/>
      <c r="KXQ12" s="632"/>
      <c r="KXR12" s="632"/>
      <c r="KXS12" s="632"/>
      <c r="KXT12" s="632"/>
      <c r="KXU12" s="238"/>
      <c r="KXV12" s="239"/>
      <c r="KXW12" s="239"/>
      <c r="KXX12" s="239"/>
      <c r="KXY12" s="239"/>
      <c r="KXZ12" s="239"/>
      <c r="KYA12" s="240"/>
      <c r="KYB12" s="631"/>
      <c r="KYC12" s="632"/>
      <c r="KYD12" s="632"/>
      <c r="KYE12" s="632"/>
      <c r="KYF12" s="632"/>
      <c r="KYG12" s="238"/>
      <c r="KYH12" s="239"/>
      <c r="KYI12" s="239"/>
      <c r="KYJ12" s="239"/>
      <c r="KYK12" s="239"/>
      <c r="KYL12" s="239"/>
      <c r="KYM12" s="240"/>
      <c r="KYN12" s="631"/>
      <c r="KYO12" s="632"/>
      <c r="KYP12" s="632"/>
      <c r="KYQ12" s="632"/>
      <c r="KYR12" s="632"/>
      <c r="KYS12" s="238"/>
      <c r="KYT12" s="239"/>
      <c r="KYU12" s="239"/>
      <c r="KYV12" s="239"/>
      <c r="KYW12" s="239"/>
      <c r="KYX12" s="239"/>
      <c r="KYY12" s="240"/>
      <c r="KYZ12" s="631"/>
      <c r="KZA12" s="632"/>
      <c r="KZB12" s="632"/>
      <c r="KZC12" s="632"/>
      <c r="KZD12" s="632"/>
      <c r="KZE12" s="238"/>
      <c r="KZF12" s="239"/>
      <c r="KZG12" s="239"/>
      <c r="KZH12" s="239"/>
      <c r="KZI12" s="239"/>
      <c r="KZJ12" s="239"/>
      <c r="KZK12" s="240"/>
      <c r="KZL12" s="631"/>
      <c r="KZM12" s="632"/>
      <c r="KZN12" s="632"/>
      <c r="KZO12" s="632"/>
      <c r="KZP12" s="632"/>
      <c r="KZQ12" s="238"/>
      <c r="KZR12" s="239"/>
      <c r="KZS12" s="239"/>
      <c r="KZT12" s="239"/>
      <c r="KZU12" s="239"/>
      <c r="KZV12" s="239"/>
      <c r="KZW12" s="240"/>
      <c r="KZX12" s="631"/>
      <c r="KZY12" s="632"/>
      <c r="KZZ12" s="632"/>
      <c r="LAA12" s="632"/>
      <c r="LAB12" s="632"/>
      <c r="LAC12" s="238"/>
      <c r="LAD12" s="239"/>
      <c r="LAE12" s="239"/>
      <c r="LAF12" s="239"/>
      <c r="LAG12" s="239"/>
      <c r="LAH12" s="239"/>
      <c r="LAI12" s="240"/>
      <c r="LAJ12" s="631"/>
      <c r="LAK12" s="632"/>
      <c r="LAL12" s="632"/>
      <c r="LAM12" s="632"/>
      <c r="LAN12" s="632"/>
      <c r="LAO12" s="238"/>
      <c r="LAP12" s="239"/>
      <c r="LAQ12" s="239"/>
      <c r="LAR12" s="239"/>
      <c r="LAS12" s="239"/>
      <c r="LAT12" s="239"/>
      <c r="LAU12" s="240"/>
      <c r="LAV12" s="631"/>
      <c r="LAW12" s="632"/>
      <c r="LAX12" s="632"/>
      <c r="LAY12" s="632"/>
      <c r="LAZ12" s="632"/>
      <c r="LBA12" s="238"/>
      <c r="LBB12" s="239"/>
      <c r="LBC12" s="239"/>
      <c r="LBD12" s="239"/>
      <c r="LBE12" s="239"/>
      <c r="LBF12" s="239"/>
      <c r="LBG12" s="240"/>
      <c r="LBH12" s="631"/>
      <c r="LBI12" s="632"/>
      <c r="LBJ12" s="632"/>
      <c r="LBK12" s="632"/>
      <c r="LBL12" s="632"/>
      <c r="LBM12" s="238"/>
      <c r="LBN12" s="239"/>
      <c r="LBO12" s="239"/>
      <c r="LBP12" s="239"/>
      <c r="LBQ12" s="239"/>
      <c r="LBR12" s="239"/>
      <c r="LBS12" s="240"/>
      <c r="LBT12" s="631"/>
      <c r="LBU12" s="632"/>
      <c r="LBV12" s="632"/>
      <c r="LBW12" s="632"/>
      <c r="LBX12" s="632"/>
      <c r="LBY12" s="238"/>
      <c r="LBZ12" s="239"/>
      <c r="LCA12" s="239"/>
      <c r="LCB12" s="239"/>
      <c r="LCC12" s="239"/>
      <c r="LCD12" s="239"/>
      <c r="LCE12" s="240"/>
      <c r="LCF12" s="631"/>
      <c r="LCG12" s="632"/>
      <c r="LCH12" s="632"/>
      <c r="LCI12" s="632"/>
      <c r="LCJ12" s="632"/>
      <c r="LCK12" s="238"/>
      <c r="LCL12" s="239"/>
      <c r="LCM12" s="239"/>
      <c r="LCN12" s="239"/>
      <c r="LCO12" s="239"/>
      <c r="LCP12" s="239"/>
      <c r="LCQ12" s="240"/>
      <c r="LCR12" s="631"/>
      <c r="LCS12" s="632"/>
      <c r="LCT12" s="632"/>
      <c r="LCU12" s="632"/>
      <c r="LCV12" s="632"/>
      <c r="LCW12" s="238"/>
      <c r="LCX12" s="239"/>
      <c r="LCY12" s="239"/>
      <c r="LCZ12" s="239"/>
      <c r="LDA12" s="239"/>
      <c r="LDB12" s="239"/>
      <c r="LDC12" s="240"/>
      <c r="LDD12" s="631"/>
      <c r="LDE12" s="632"/>
      <c r="LDF12" s="632"/>
      <c r="LDG12" s="632"/>
      <c r="LDH12" s="632"/>
      <c r="LDI12" s="238"/>
      <c r="LDJ12" s="239"/>
      <c r="LDK12" s="239"/>
      <c r="LDL12" s="239"/>
      <c r="LDM12" s="239"/>
      <c r="LDN12" s="239"/>
      <c r="LDO12" s="240"/>
      <c r="LDP12" s="631"/>
      <c r="LDQ12" s="632"/>
      <c r="LDR12" s="632"/>
      <c r="LDS12" s="632"/>
      <c r="LDT12" s="632"/>
      <c r="LDU12" s="238"/>
      <c r="LDV12" s="239"/>
      <c r="LDW12" s="239"/>
      <c r="LDX12" s="239"/>
      <c r="LDY12" s="239"/>
      <c r="LDZ12" s="239"/>
      <c r="LEA12" s="240"/>
      <c r="LEB12" s="631"/>
      <c r="LEC12" s="632"/>
      <c r="LED12" s="632"/>
      <c r="LEE12" s="632"/>
      <c r="LEF12" s="632"/>
      <c r="LEG12" s="238"/>
      <c r="LEH12" s="239"/>
      <c r="LEI12" s="239"/>
      <c r="LEJ12" s="239"/>
      <c r="LEK12" s="239"/>
      <c r="LEL12" s="239"/>
      <c r="LEM12" s="240"/>
      <c r="LEN12" s="631"/>
      <c r="LEO12" s="632"/>
      <c r="LEP12" s="632"/>
      <c r="LEQ12" s="632"/>
      <c r="LER12" s="632"/>
      <c r="LES12" s="238"/>
      <c r="LET12" s="239"/>
      <c r="LEU12" s="239"/>
      <c r="LEV12" s="239"/>
      <c r="LEW12" s="239"/>
      <c r="LEX12" s="239"/>
      <c r="LEY12" s="240"/>
      <c r="LEZ12" s="631"/>
      <c r="LFA12" s="632"/>
      <c r="LFB12" s="632"/>
      <c r="LFC12" s="632"/>
      <c r="LFD12" s="632"/>
      <c r="LFE12" s="238"/>
      <c r="LFF12" s="239"/>
      <c r="LFG12" s="239"/>
      <c r="LFH12" s="239"/>
      <c r="LFI12" s="239"/>
      <c r="LFJ12" s="239"/>
      <c r="LFK12" s="240"/>
      <c r="LFL12" s="631"/>
      <c r="LFM12" s="632"/>
      <c r="LFN12" s="632"/>
      <c r="LFO12" s="632"/>
      <c r="LFP12" s="632"/>
      <c r="LFQ12" s="238"/>
      <c r="LFR12" s="239"/>
      <c r="LFS12" s="239"/>
      <c r="LFT12" s="239"/>
      <c r="LFU12" s="239"/>
      <c r="LFV12" s="239"/>
      <c r="LFW12" s="240"/>
      <c r="LFX12" s="631"/>
      <c r="LFY12" s="632"/>
      <c r="LFZ12" s="632"/>
      <c r="LGA12" s="632"/>
      <c r="LGB12" s="632"/>
      <c r="LGC12" s="238"/>
      <c r="LGD12" s="239"/>
      <c r="LGE12" s="239"/>
      <c r="LGF12" s="239"/>
      <c r="LGG12" s="239"/>
      <c r="LGH12" s="239"/>
      <c r="LGI12" s="240"/>
      <c r="LGJ12" s="631"/>
      <c r="LGK12" s="632"/>
      <c r="LGL12" s="632"/>
      <c r="LGM12" s="632"/>
      <c r="LGN12" s="632"/>
      <c r="LGO12" s="238"/>
      <c r="LGP12" s="239"/>
      <c r="LGQ12" s="239"/>
      <c r="LGR12" s="239"/>
      <c r="LGS12" s="239"/>
      <c r="LGT12" s="239"/>
      <c r="LGU12" s="240"/>
      <c r="LGV12" s="631"/>
      <c r="LGW12" s="632"/>
      <c r="LGX12" s="632"/>
      <c r="LGY12" s="632"/>
      <c r="LGZ12" s="632"/>
      <c r="LHA12" s="238"/>
      <c r="LHB12" s="239"/>
      <c r="LHC12" s="239"/>
      <c r="LHD12" s="239"/>
      <c r="LHE12" s="239"/>
      <c r="LHF12" s="239"/>
      <c r="LHG12" s="240"/>
      <c r="LHH12" s="631"/>
      <c r="LHI12" s="632"/>
      <c r="LHJ12" s="632"/>
      <c r="LHK12" s="632"/>
      <c r="LHL12" s="632"/>
      <c r="LHM12" s="238"/>
      <c r="LHN12" s="239"/>
      <c r="LHO12" s="239"/>
      <c r="LHP12" s="239"/>
      <c r="LHQ12" s="239"/>
      <c r="LHR12" s="239"/>
      <c r="LHS12" s="240"/>
      <c r="LHT12" s="631"/>
      <c r="LHU12" s="632"/>
      <c r="LHV12" s="632"/>
      <c r="LHW12" s="632"/>
      <c r="LHX12" s="632"/>
      <c r="LHY12" s="238"/>
      <c r="LHZ12" s="239"/>
      <c r="LIA12" s="239"/>
      <c r="LIB12" s="239"/>
      <c r="LIC12" s="239"/>
      <c r="LID12" s="239"/>
      <c r="LIE12" s="240"/>
      <c r="LIF12" s="631"/>
      <c r="LIG12" s="632"/>
      <c r="LIH12" s="632"/>
      <c r="LII12" s="632"/>
      <c r="LIJ12" s="632"/>
      <c r="LIK12" s="238"/>
      <c r="LIL12" s="239"/>
      <c r="LIM12" s="239"/>
      <c r="LIN12" s="239"/>
      <c r="LIO12" s="239"/>
      <c r="LIP12" s="239"/>
      <c r="LIQ12" s="240"/>
      <c r="LIR12" s="631"/>
      <c r="LIS12" s="632"/>
      <c r="LIT12" s="632"/>
      <c r="LIU12" s="632"/>
      <c r="LIV12" s="632"/>
      <c r="LIW12" s="238"/>
      <c r="LIX12" s="239"/>
      <c r="LIY12" s="239"/>
      <c r="LIZ12" s="239"/>
      <c r="LJA12" s="239"/>
      <c r="LJB12" s="239"/>
      <c r="LJC12" s="240"/>
      <c r="LJD12" s="631"/>
      <c r="LJE12" s="632"/>
      <c r="LJF12" s="632"/>
      <c r="LJG12" s="632"/>
      <c r="LJH12" s="632"/>
      <c r="LJI12" s="238"/>
      <c r="LJJ12" s="239"/>
      <c r="LJK12" s="239"/>
      <c r="LJL12" s="239"/>
      <c r="LJM12" s="239"/>
      <c r="LJN12" s="239"/>
      <c r="LJO12" s="240"/>
      <c r="LJP12" s="631"/>
      <c r="LJQ12" s="632"/>
      <c r="LJR12" s="632"/>
      <c r="LJS12" s="632"/>
      <c r="LJT12" s="632"/>
      <c r="LJU12" s="238"/>
      <c r="LJV12" s="239"/>
      <c r="LJW12" s="239"/>
      <c r="LJX12" s="239"/>
      <c r="LJY12" s="239"/>
      <c r="LJZ12" s="239"/>
      <c r="LKA12" s="240"/>
      <c r="LKB12" s="631"/>
      <c r="LKC12" s="632"/>
      <c r="LKD12" s="632"/>
      <c r="LKE12" s="632"/>
      <c r="LKF12" s="632"/>
      <c r="LKG12" s="238"/>
      <c r="LKH12" s="239"/>
      <c r="LKI12" s="239"/>
      <c r="LKJ12" s="239"/>
      <c r="LKK12" s="239"/>
      <c r="LKL12" s="239"/>
      <c r="LKM12" s="240"/>
      <c r="LKN12" s="631"/>
      <c r="LKO12" s="632"/>
      <c r="LKP12" s="632"/>
      <c r="LKQ12" s="632"/>
      <c r="LKR12" s="632"/>
      <c r="LKS12" s="238"/>
      <c r="LKT12" s="239"/>
      <c r="LKU12" s="239"/>
      <c r="LKV12" s="239"/>
      <c r="LKW12" s="239"/>
      <c r="LKX12" s="239"/>
      <c r="LKY12" s="240"/>
      <c r="LKZ12" s="631"/>
      <c r="LLA12" s="632"/>
      <c r="LLB12" s="632"/>
      <c r="LLC12" s="632"/>
      <c r="LLD12" s="632"/>
      <c r="LLE12" s="238"/>
      <c r="LLF12" s="239"/>
      <c r="LLG12" s="239"/>
      <c r="LLH12" s="239"/>
      <c r="LLI12" s="239"/>
      <c r="LLJ12" s="239"/>
      <c r="LLK12" s="240"/>
      <c r="LLL12" s="631"/>
      <c r="LLM12" s="632"/>
      <c r="LLN12" s="632"/>
      <c r="LLO12" s="632"/>
      <c r="LLP12" s="632"/>
      <c r="LLQ12" s="238"/>
      <c r="LLR12" s="239"/>
      <c r="LLS12" s="239"/>
      <c r="LLT12" s="239"/>
      <c r="LLU12" s="239"/>
      <c r="LLV12" s="239"/>
      <c r="LLW12" s="240"/>
      <c r="LLX12" s="631"/>
      <c r="LLY12" s="632"/>
      <c r="LLZ12" s="632"/>
      <c r="LMA12" s="632"/>
      <c r="LMB12" s="632"/>
      <c r="LMC12" s="238"/>
      <c r="LMD12" s="239"/>
      <c r="LME12" s="239"/>
      <c r="LMF12" s="239"/>
      <c r="LMG12" s="239"/>
      <c r="LMH12" s="239"/>
      <c r="LMI12" s="240"/>
      <c r="LMJ12" s="631"/>
      <c r="LMK12" s="632"/>
      <c r="LML12" s="632"/>
      <c r="LMM12" s="632"/>
      <c r="LMN12" s="632"/>
      <c r="LMO12" s="238"/>
      <c r="LMP12" s="239"/>
      <c r="LMQ12" s="239"/>
      <c r="LMR12" s="239"/>
      <c r="LMS12" s="239"/>
      <c r="LMT12" s="239"/>
      <c r="LMU12" s="240"/>
      <c r="LMV12" s="631"/>
      <c r="LMW12" s="632"/>
      <c r="LMX12" s="632"/>
      <c r="LMY12" s="632"/>
      <c r="LMZ12" s="632"/>
      <c r="LNA12" s="238"/>
      <c r="LNB12" s="239"/>
      <c r="LNC12" s="239"/>
      <c r="LND12" s="239"/>
      <c r="LNE12" s="239"/>
      <c r="LNF12" s="239"/>
      <c r="LNG12" s="240"/>
      <c r="LNH12" s="631"/>
      <c r="LNI12" s="632"/>
      <c r="LNJ12" s="632"/>
      <c r="LNK12" s="632"/>
      <c r="LNL12" s="632"/>
      <c r="LNM12" s="238"/>
      <c r="LNN12" s="239"/>
      <c r="LNO12" s="239"/>
      <c r="LNP12" s="239"/>
      <c r="LNQ12" s="239"/>
      <c r="LNR12" s="239"/>
      <c r="LNS12" s="240"/>
      <c r="LNT12" s="631"/>
      <c r="LNU12" s="632"/>
      <c r="LNV12" s="632"/>
      <c r="LNW12" s="632"/>
      <c r="LNX12" s="632"/>
      <c r="LNY12" s="238"/>
      <c r="LNZ12" s="239"/>
      <c r="LOA12" s="239"/>
      <c r="LOB12" s="239"/>
      <c r="LOC12" s="239"/>
      <c r="LOD12" s="239"/>
      <c r="LOE12" s="240"/>
      <c r="LOF12" s="631"/>
      <c r="LOG12" s="632"/>
      <c r="LOH12" s="632"/>
      <c r="LOI12" s="632"/>
      <c r="LOJ12" s="632"/>
      <c r="LOK12" s="238"/>
      <c r="LOL12" s="239"/>
      <c r="LOM12" s="239"/>
      <c r="LON12" s="239"/>
      <c r="LOO12" s="239"/>
      <c r="LOP12" s="239"/>
      <c r="LOQ12" s="240"/>
      <c r="LOR12" s="631"/>
      <c r="LOS12" s="632"/>
      <c r="LOT12" s="632"/>
      <c r="LOU12" s="632"/>
      <c r="LOV12" s="632"/>
      <c r="LOW12" s="238"/>
      <c r="LOX12" s="239"/>
      <c r="LOY12" s="239"/>
      <c r="LOZ12" s="239"/>
      <c r="LPA12" s="239"/>
      <c r="LPB12" s="239"/>
      <c r="LPC12" s="240"/>
      <c r="LPD12" s="631"/>
      <c r="LPE12" s="632"/>
      <c r="LPF12" s="632"/>
      <c r="LPG12" s="632"/>
      <c r="LPH12" s="632"/>
      <c r="LPI12" s="238"/>
      <c r="LPJ12" s="239"/>
      <c r="LPK12" s="239"/>
      <c r="LPL12" s="239"/>
      <c r="LPM12" s="239"/>
      <c r="LPN12" s="239"/>
      <c r="LPO12" s="240"/>
      <c r="LPP12" s="631"/>
      <c r="LPQ12" s="632"/>
      <c r="LPR12" s="632"/>
      <c r="LPS12" s="632"/>
      <c r="LPT12" s="632"/>
      <c r="LPU12" s="238"/>
      <c r="LPV12" s="239"/>
      <c r="LPW12" s="239"/>
      <c r="LPX12" s="239"/>
      <c r="LPY12" s="239"/>
      <c r="LPZ12" s="239"/>
      <c r="LQA12" s="240"/>
      <c r="LQB12" s="631"/>
      <c r="LQC12" s="632"/>
      <c r="LQD12" s="632"/>
      <c r="LQE12" s="632"/>
      <c r="LQF12" s="632"/>
      <c r="LQG12" s="238"/>
      <c r="LQH12" s="239"/>
      <c r="LQI12" s="239"/>
      <c r="LQJ12" s="239"/>
      <c r="LQK12" s="239"/>
      <c r="LQL12" s="239"/>
      <c r="LQM12" s="240"/>
      <c r="LQN12" s="631"/>
      <c r="LQO12" s="632"/>
      <c r="LQP12" s="632"/>
      <c r="LQQ12" s="632"/>
      <c r="LQR12" s="632"/>
      <c r="LQS12" s="238"/>
      <c r="LQT12" s="239"/>
      <c r="LQU12" s="239"/>
      <c r="LQV12" s="239"/>
      <c r="LQW12" s="239"/>
      <c r="LQX12" s="239"/>
      <c r="LQY12" s="240"/>
      <c r="LQZ12" s="631"/>
      <c r="LRA12" s="632"/>
      <c r="LRB12" s="632"/>
      <c r="LRC12" s="632"/>
      <c r="LRD12" s="632"/>
      <c r="LRE12" s="238"/>
      <c r="LRF12" s="239"/>
      <c r="LRG12" s="239"/>
      <c r="LRH12" s="239"/>
      <c r="LRI12" s="239"/>
      <c r="LRJ12" s="239"/>
      <c r="LRK12" s="240"/>
      <c r="LRL12" s="631"/>
      <c r="LRM12" s="632"/>
      <c r="LRN12" s="632"/>
      <c r="LRO12" s="632"/>
      <c r="LRP12" s="632"/>
      <c r="LRQ12" s="238"/>
      <c r="LRR12" s="239"/>
      <c r="LRS12" s="239"/>
      <c r="LRT12" s="239"/>
      <c r="LRU12" s="239"/>
      <c r="LRV12" s="239"/>
      <c r="LRW12" s="240"/>
      <c r="LRX12" s="631"/>
      <c r="LRY12" s="632"/>
      <c r="LRZ12" s="632"/>
      <c r="LSA12" s="632"/>
      <c r="LSB12" s="632"/>
      <c r="LSC12" s="238"/>
      <c r="LSD12" s="239"/>
      <c r="LSE12" s="239"/>
      <c r="LSF12" s="239"/>
      <c r="LSG12" s="239"/>
      <c r="LSH12" s="239"/>
      <c r="LSI12" s="240"/>
      <c r="LSJ12" s="631"/>
      <c r="LSK12" s="632"/>
      <c r="LSL12" s="632"/>
      <c r="LSM12" s="632"/>
      <c r="LSN12" s="632"/>
      <c r="LSO12" s="238"/>
      <c r="LSP12" s="239"/>
      <c r="LSQ12" s="239"/>
      <c r="LSR12" s="239"/>
      <c r="LSS12" s="239"/>
      <c r="LST12" s="239"/>
      <c r="LSU12" s="240"/>
      <c r="LSV12" s="631"/>
      <c r="LSW12" s="632"/>
      <c r="LSX12" s="632"/>
      <c r="LSY12" s="632"/>
      <c r="LSZ12" s="632"/>
      <c r="LTA12" s="238"/>
      <c r="LTB12" s="239"/>
      <c r="LTC12" s="239"/>
      <c r="LTD12" s="239"/>
      <c r="LTE12" s="239"/>
      <c r="LTF12" s="239"/>
      <c r="LTG12" s="240"/>
      <c r="LTH12" s="631"/>
      <c r="LTI12" s="632"/>
      <c r="LTJ12" s="632"/>
      <c r="LTK12" s="632"/>
      <c r="LTL12" s="632"/>
      <c r="LTM12" s="238"/>
      <c r="LTN12" s="239"/>
      <c r="LTO12" s="239"/>
      <c r="LTP12" s="239"/>
      <c r="LTQ12" s="239"/>
      <c r="LTR12" s="239"/>
      <c r="LTS12" s="240"/>
      <c r="LTT12" s="631"/>
      <c r="LTU12" s="632"/>
      <c r="LTV12" s="632"/>
      <c r="LTW12" s="632"/>
      <c r="LTX12" s="632"/>
      <c r="LTY12" s="238"/>
      <c r="LTZ12" s="239"/>
      <c r="LUA12" s="239"/>
      <c r="LUB12" s="239"/>
      <c r="LUC12" s="239"/>
      <c r="LUD12" s="239"/>
      <c r="LUE12" s="240"/>
      <c r="LUF12" s="631"/>
      <c r="LUG12" s="632"/>
      <c r="LUH12" s="632"/>
      <c r="LUI12" s="632"/>
      <c r="LUJ12" s="632"/>
      <c r="LUK12" s="238"/>
      <c r="LUL12" s="239"/>
      <c r="LUM12" s="239"/>
      <c r="LUN12" s="239"/>
      <c r="LUO12" s="239"/>
      <c r="LUP12" s="239"/>
      <c r="LUQ12" s="240"/>
      <c r="LUR12" s="631"/>
      <c r="LUS12" s="632"/>
      <c r="LUT12" s="632"/>
      <c r="LUU12" s="632"/>
      <c r="LUV12" s="632"/>
      <c r="LUW12" s="238"/>
      <c r="LUX12" s="239"/>
      <c r="LUY12" s="239"/>
      <c r="LUZ12" s="239"/>
      <c r="LVA12" s="239"/>
      <c r="LVB12" s="239"/>
      <c r="LVC12" s="240"/>
      <c r="LVD12" s="631"/>
      <c r="LVE12" s="632"/>
      <c r="LVF12" s="632"/>
      <c r="LVG12" s="632"/>
      <c r="LVH12" s="632"/>
      <c r="LVI12" s="238"/>
      <c r="LVJ12" s="239"/>
      <c r="LVK12" s="239"/>
      <c r="LVL12" s="239"/>
      <c r="LVM12" s="239"/>
      <c r="LVN12" s="239"/>
      <c r="LVO12" s="240"/>
      <c r="LVP12" s="631"/>
      <c r="LVQ12" s="632"/>
      <c r="LVR12" s="632"/>
      <c r="LVS12" s="632"/>
      <c r="LVT12" s="632"/>
      <c r="LVU12" s="238"/>
      <c r="LVV12" s="239"/>
      <c r="LVW12" s="239"/>
      <c r="LVX12" s="239"/>
      <c r="LVY12" s="239"/>
      <c r="LVZ12" s="239"/>
      <c r="LWA12" s="240"/>
      <c r="LWB12" s="631"/>
      <c r="LWC12" s="632"/>
      <c r="LWD12" s="632"/>
      <c r="LWE12" s="632"/>
      <c r="LWF12" s="632"/>
      <c r="LWG12" s="238"/>
      <c r="LWH12" s="239"/>
      <c r="LWI12" s="239"/>
      <c r="LWJ12" s="239"/>
      <c r="LWK12" s="239"/>
      <c r="LWL12" s="239"/>
      <c r="LWM12" s="240"/>
      <c r="LWN12" s="631"/>
      <c r="LWO12" s="632"/>
      <c r="LWP12" s="632"/>
      <c r="LWQ12" s="632"/>
      <c r="LWR12" s="632"/>
      <c r="LWS12" s="238"/>
      <c r="LWT12" s="239"/>
      <c r="LWU12" s="239"/>
      <c r="LWV12" s="239"/>
      <c r="LWW12" s="239"/>
      <c r="LWX12" s="239"/>
      <c r="LWY12" s="240"/>
      <c r="LWZ12" s="631"/>
      <c r="LXA12" s="632"/>
      <c r="LXB12" s="632"/>
      <c r="LXC12" s="632"/>
      <c r="LXD12" s="632"/>
      <c r="LXE12" s="238"/>
      <c r="LXF12" s="239"/>
      <c r="LXG12" s="239"/>
      <c r="LXH12" s="239"/>
      <c r="LXI12" s="239"/>
      <c r="LXJ12" s="239"/>
      <c r="LXK12" s="240"/>
      <c r="LXL12" s="631"/>
      <c r="LXM12" s="632"/>
      <c r="LXN12" s="632"/>
      <c r="LXO12" s="632"/>
      <c r="LXP12" s="632"/>
      <c r="LXQ12" s="238"/>
      <c r="LXR12" s="239"/>
      <c r="LXS12" s="239"/>
      <c r="LXT12" s="239"/>
      <c r="LXU12" s="239"/>
      <c r="LXV12" s="239"/>
      <c r="LXW12" s="240"/>
      <c r="LXX12" s="631"/>
      <c r="LXY12" s="632"/>
      <c r="LXZ12" s="632"/>
      <c r="LYA12" s="632"/>
      <c r="LYB12" s="632"/>
      <c r="LYC12" s="238"/>
      <c r="LYD12" s="239"/>
      <c r="LYE12" s="239"/>
      <c r="LYF12" s="239"/>
      <c r="LYG12" s="239"/>
      <c r="LYH12" s="239"/>
      <c r="LYI12" s="240"/>
      <c r="LYJ12" s="631"/>
      <c r="LYK12" s="632"/>
      <c r="LYL12" s="632"/>
      <c r="LYM12" s="632"/>
      <c r="LYN12" s="632"/>
      <c r="LYO12" s="238"/>
      <c r="LYP12" s="239"/>
      <c r="LYQ12" s="239"/>
      <c r="LYR12" s="239"/>
      <c r="LYS12" s="239"/>
      <c r="LYT12" s="239"/>
      <c r="LYU12" s="240"/>
      <c r="LYV12" s="631"/>
      <c r="LYW12" s="632"/>
      <c r="LYX12" s="632"/>
      <c r="LYY12" s="632"/>
      <c r="LYZ12" s="632"/>
      <c r="LZA12" s="238"/>
      <c r="LZB12" s="239"/>
      <c r="LZC12" s="239"/>
      <c r="LZD12" s="239"/>
      <c r="LZE12" s="239"/>
      <c r="LZF12" s="239"/>
      <c r="LZG12" s="240"/>
      <c r="LZH12" s="631"/>
      <c r="LZI12" s="632"/>
      <c r="LZJ12" s="632"/>
      <c r="LZK12" s="632"/>
      <c r="LZL12" s="632"/>
      <c r="LZM12" s="238"/>
      <c r="LZN12" s="239"/>
      <c r="LZO12" s="239"/>
      <c r="LZP12" s="239"/>
      <c r="LZQ12" s="239"/>
      <c r="LZR12" s="239"/>
      <c r="LZS12" s="240"/>
      <c r="LZT12" s="631"/>
      <c r="LZU12" s="632"/>
      <c r="LZV12" s="632"/>
      <c r="LZW12" s="632"/>
      <c r="LZX12" s="632"/>
      <c r="LZY12" s="238"/>
      <c r="LZZ12" s="239"/>
      <c r="MAA12" s="239"/>
      <c r="MAB12" s="239"/>
      <c r="MAC12" s="239"/>
      <c r="MAD12" s="239"/>
      <c r="MAE12" s="240"/>
      <c r="MAF12" s="631"/>
      <c r="MAG12" s="632"/>
      <c r="MAH12" s="632"/>
      <c r="MAI12" s="632"/>
      <c r="MAJ12" s="632"/>
      <c r="MAK12" s="238"/>
      <c r="MAL12" s="239"/>
      <c r="MAM12" s="239"/>
      <c r="MAN12" s="239"/>
      <c r="MAO12" s="239"/>
      <c r="MAP12" s="239"/>
      <c r="MAQ12" s="240"/>
      <c r="MAR12" s="631"/>
      <c r="MAS12" s="632"/>
      <c r="MAT12" s="632"/>
      <c r="MAU12" s="632"/>
      <c r="MAV12" s="632"/>
      <c r="MAW12" s="238"/>
      <c r="MAX12" s="239"/>
      <c r="MAY12" s="239"/>
      <c r="MAZ12" s="239"/>
      <c r="MBA12" s="239"/>
      <c r="MBB12" s="239"/>
      <c r="MBC12" s="240"/>
      <c r="MBD12" s="631"/>
      <c r="MBE12" s="632"/>
      <c r="MBF12" s="632"/>
      <c r="MBG12" s="632"/>
      <c r="MBH12" s="632"/>
      <c r="MBI12" s="238"/>
      <c r="MBJ12" s="239"/>
      <c r="MBK12" s="239"/>
      <c r="MBL12" s="239"/>
      <c r="MBM12" s="239"/>
      <c r="MBN12" s="239"/>
      <c r="MBO12" s="240"/>
      <c r="MBP12" s="631"/>
      <c r="MBQ12" s="632"/>
      <c r="MBR12" s="632"/>
      <c r="MBS12" s="632"/>
      <c r="MBT12" s="632"/>
      <c r="MBU12" s="238"/>
      <c r="MBV12" s="239"/>
      <c r="MBW12" s="239"/>
      <c r="MBX12" s="239"/>
      <c r="MBY12" s="239"/>
      <c r="MBZ12" s="239"/>
      <c r="MCA12" s="240"/>
      <c r="MCB12" s="631"/>
      <c r="MCC12" s="632"/>
      <c r="MCD12" s="632"/>
      <c r="MCE12" s="632"/>
      <c r="MCF12" s="632"/>
      <c r="MCG12" s="238"/>
      <c r="MCH12" s="239"/>
      <c r="MCI12" s="239"/>
      <c r="MCJ12" s="239"/>
      <c r="MCK12" s="239"/>
      <c r="MCL12" s="239"/>
      <c r="MCM12" s="240"/>
      <c r="MCN12" s="631"/>
      <c r="MCO12" s="632"/>
      <c r="MCP12" s="632"/>
      <c r="MCQ12" s="632"/>
      <c r="MCR12" s="632"/>
      <c r="MCS12" s="238"/>
      <c r="MCT12" s="239"/>
      <c r="MCU12" s="239"/>
      <c r="MCV12" s="239"/>
      <c r="MCW12" s="239"/>
      <c r="MCX12" s="239"/>
      <c r="MCY12" s="240"/>
      <c r="MCZ12" s="631"/>
      <c r="MDA12" s="632"/>
      <c r="MDB12" s="632"/>
      <c r="MDC12" s="632"/>
      <c r="MDD12" s="632"/>
      <c r="MDE12" s="238"/>
      <c r="MDF12" s="239"/>
      <c r="MDG12" s="239"/>
      <c r="MDH12" s="239"/>
      <c r="MDI12" s="239"/>
      <c r="MDJ12" s="239"/>
      <c r="MDK12" s="240"/>
      <c r="MDL12" s="631"/>
      <c r="MDM12" s="632"/>
      <c r="MDN12" s="632"/>
      <c r="MDO12" s="632"/>
      <c r="MDP12" s="632"/>
      <c r="MDQ12" s="238"/>
      <c r="MDR12" s="239"/>
      <c r="MDS12" s="239"/>
      <c r="MDT12" s="239"/>
      <c r="MDU12" s="239"/>
      <c r="MDV12" s="239"/>
      <c r="MDW12" s="240"/>
      <c r="MDX12" s="631"/>
      <c r="MDY12" s="632"/>
      <c r="MDZ12" s="632"/>
      <c r="MEA12" s="632"/>
      <c r="MEB12" s="632"/>
      <c r="MEC12" s="238"/>
      <c r="MED12" s="239"/>
      <c r="MEE12" s="239"/>
      <c r="MEF12" s="239"/>
      <c r="MEG12" s="239"/>
      <c r="MEH12" s="239"/>
      <c r="MEI12" s="240"/>
      <c r="MEJ12" s="631"/>
      <c r="MEK12" s="632"/>
      <c r="MEL12" s="632"/>
      <c r="MEM12" s="632"/>
      <c r="MEN12" s="632"/>
      <c r="MEO12" s="238"/>
      <c r="MEP12" s="239"/>
      <c r="MEQ12" s="239"/>
      <c r="MER12" s="239"/>
      <c r="MES12" s="239"/>
      <c r="MET12" s="239"/>
      <c r="MEU12" s="240"/>
      <c r="MEV12" s="631"/>
      <c r="MEW12" s="632"/>
      <c r="MEX12" s="632"/>
      <c r="MEY12" s="632"/>
      <c r="MEZ12" s="632"/>
      <c r="MFA12" s="238"/>
      <c r="MFB12" s="239"/>
      <c r="MFC12" s="239"/>
      <c r="MFD12" s="239"/>
      <c r="MFE12" s="239"/>
      <c r="MFF12" s="239"/>
      <c r="MFG12" s="240"/>
      <c r="MFH12" s="631"/>
      <c r="MFI12" s="632"/>
      <c r="MFJ12" s="632"/>
      <c r="MFK12" s="632"/>
      <c r="MFL12" s="632"/>
      <c r="MFM12" s="238"/>
      <c r="MFN12" s="239"/>
      <c r="MFO12" s="239"/>
      <c r="MFP12" s="239"/>
      <c r="MFQ12" s="239"/>
      <c r="MFR12" s="239"/>
      <c r="MFS12" s="240"/>
      <c r="MFT12" s="631"/>
      <c r="MFU12" s="632"/>
      <c r="MFV12" s="632"/>
      <c r="MFW12" s="632"/>
      <c r="MFX12" s="632"/>
      <c r="MFY12" s="238"/>
      <c r="MFZ12" s="239"/>
      <c r="MGA12" s="239"/>
      <c r="MGB12" s="239"/>
      <c r="MGC12" s="239"/>
      <c r="MGD12" s="239"/>
      <c r="MGE12" s="240"/>
      <c r="MGF12" s="631"/>
      <c r="MGG12" s="632"/>
      <c r="MGH12" s="632"/>
      <c r="MGI12" s="632"/>
      <c r="MGJ12" s="632"/>
      <c r="MGK12" s="238"/>
      <c r="MGL12" s="239"/>
      <c r="MGM12" s="239"/>
      <c r="MGN12" s="239"/>
      <c r="MGO12" s="239"/>
      <c r="MGP12" s="239"/>
      <c r="MGQ12" s="240"/>
      <c r="MGR12" s="631"/>
      <c r="MGS12" s="632"/>
      <c r="MGT12" s="632"/>
      <c r="MGU12" s="632"/>
      <c r="MGV12" s="632"/>
      <c r="MGW12" s="238"/>
      <c r="MGX12" s="239"/>
      <c r="MGY12" s="239"/>
      <c r="MGZ12" s="239"/>
      <c r="MHA12" s="239"/>
      <c r="MHB12" s="239"/>
      <c r="MHC12" s="240"/>
      <c r="MHD12" s="631"/>
      <c r="MHE12" s="632"/>
      <c r="MHF12" s="632"/>
      <c r="MHG12" s="632"/>
      <c r="MHH12" s="632"/>
      <c r="MHI12" s="238"/>
      <c r="MHJ12" s="239"/>
      <c r="MHK12" s="239"/>
      <c r="MHL12" s="239"/>
      <c r="MHM12" s="239"/>
      <c r="MHN12" s="239"/>
      <c r="MHO12" s="240"/>
      <c r="MHP12" s="631"/>
      <c r="MHQ12" s="632"/>
      <c r="MHR12" s="632"/>
      <c r="MHS12" s="632"/>
      <c r="MHT12" s="632"/>
      <c r="MHU12" s="238"/>
      <c r="MHV12" s="239"/>
      <c r="MHW12" s="239"/>
      <c r="MHX12" s="239"/>
      <c r="MHY12" s="239"/>
      <c r="MHZ12" s="239"/>
      <c r="MIA12" s="240"/>
      <c r="MIB12" s="631"/>
      <c r="MIC12" s="632"/>
      <c r="MID12" s="632"/>
      <c r="MIE12" s="632"/>
      <c r="MIF12" s="632"/>
      <c r="MIG12" s="238"/>
      <c r="MIH12" s="239"/>
      <c r="MII12" s="239"/>
      <c r="MIJ12" s="239"/>
      <c r="MIK12" s="239"/>
      <c r="MIL12" s="239"/>
      <c r="MIM12" s="240"/>
      <c r="MIN12" s="631"/>
      <c r="MIO12" s="632"/>
      <c r="MIP12" s="632"/>
      <c r="MIQ12" s="632"/>
      <c r="MIR12" s="632"/>
      <c r="MIS12" s="238"/>
      <c r="MIT12" s="239"/>
      <c r="MIU12" s="239"/>
      <c r="MIV12" s="239"/>
      <c r="MIW12" s="239"/>
      <c r="MIX12" s="239"/>
      <c r="MIY12" s="240"/>
      <c r="MIZ12" s="631"/>
      <c r="MJA12" s="632"/>
      <c r="MJB12" s="632"/>
      <c r="MJC12" s="632"/>
      <c r="MJD12" s="632"/>
      <c r="MJE12" s="238"/>
      <c r="MJF12" s="239"/>
      <c r="MJG12" s="239"/>
      <c r="MJH12" s="239"/>
      <c r="MJI12" s="239"/>
      <c r="MJJ12" s="239"/>
      <c r="MJK12" s="240"/>
      <c r="MJL12" s="631"/>
      <c r="MJM12" s="632"/>
      <c r="MJN12" s="632"/>
      <c r="MJO12" s="632"/>
      <c r="MJP12" s="632"/>
      <c r="MJQ12" s="238"/>
      <c r="MJR12" s="239"/>
      <c r="MJS12" s="239"/>
      <c r="MJT12" s="239"/>
      <c r="MJU12" s="239"/>
      <c r="MJV12" s="239"/>
      <c r="MJW12" s="240"/>
      <c r="MJX12" s="631"/>
      <c r="MJY12" s="632"/>
      <c r="MJZ12" s="632"/>
      <c r="MKA12" s="632"/>
      <c r="MKB12" s="632"/>
      <c r="MKC12" s="238"/>
      <c r="MKD12" s="239"/>
      <c r="MKE12" s="239"/>
      <c r="MKF12" s="239"/>
      <c r="MKG12" s="239"/>
      <c r="MKH12" s="239"/>
      <c r="MKI12" s="240"/>
      <c r="MKJ12" s="631"/>
      <c r="MKK12" s="632"/>
      <c r="MKL12" s="632"/>
      <c r="MKM12" s="632"/>
      <c r="MKN12" s="632"/>
      <c r="MKO12" s="238"/>
      <c r="MKP12" s="239"/>
      <c r="MKQ12" s="239"/>
      <c r="MKR12" s="239"/>
      <c r="MKS12" s="239"/>
      <c r="MKT12" s="239"/>
      <c r="MKU12" s="240"/>
      <c r="MKV12" s="631"/>
      <c r="MKW12" s="632"/>
      <c r="MKX12" s="632"/>
      <c r="MKY12" s="632"/>
      <c r="MKZ12" s="632"/>
      <c r="MLA12" s="238"/>
      <c r="MLB12" s="239"/>
      <c r="MLC12" s="239"/>
      <c r="MLD12" s="239"/>
      <c r="MLE12" s="239"/>
      <c r="MLF12" s="239"/>
      <c r="MLG12" s="240"/>
      <c r="MLH12" s="631"/>
      <c r="MLI12" s="632"/>
      <c r="MLJ12" s="632"/>
      <c r="MLK12" s="632"/>
      <c r="MLL12" s="632"/>
      <c r="MLM12" s="238"/>
      <c r="MLN12" s="239"/>
      <c r="MLO12" s="239"/>
      <c r="MLP12" s="239"/>
      <c r="MLQ12" s="239"/>
      <c r="MLR12" s="239"/>
      <c r="MLS12" s="240"/>
      <c r="MLT12" s="631"/>
      <c r="MLU12" s="632"/>
      <c r="MLV12" s="632"/>
      <c r="MLW12" s="632"/>
      <c r="MLX12" s="632"/>
      <c r="MLY12" s="238"/>
      <c r="MLZ12" s="239"/>
      <c r="MMA12" s="239"/>
      <c r="MMB12" s="239"/>
      <c r="MMC12" s="239"/>
      <c r="MMD12" s="239"/>
      <c r="MME12" s="240"/>
      <c r="MMF12" s="631"/>
      <c r="MMG12" s="632"/>
      <c r="MMH12" s="632"/>
      <c r="MMI12" s="632"/>
      <c r="MMJ12" s="632"/>
      <c r="MMK12" s="238"/>
      <c r="MML12" s="239"/>
      <c r="MMM12" s="239"/>
      <c r="MMN12" s="239"/>
      <c r="MMO12" s="239"/>
      <c r="MMP12" s="239"/>
      <c r="MMQ12" s="240"/>
      <c r="MMR12" s="631"/>
      <c r="MMS12" s="632"/>
      <c r="MMT12" s="632"/>
      <c r="MMU12" s="632"/>
      <c r="MMV12" s="632"/>
      <c r="MMW12" s="238"/>
      <c r="MMX12" s="239"/>
      <c r="MMY12" s="239"/>
      <c r="MMZ12" s="239"/>
      <c r="MNA12" s="239"/>
      <c r="MNB12" s="239"/>
      <c r="MNC12" s="240"/>
      <c r="MND12" s="631"/>
      <c r="MNE12" s="632"/>
      <c r="MNF12" s="632"/>
      <c r="MNG12" s="632"/>
      <c r="MNH12" s="632"/>
      <c r="MNI12" s="238"/>
      <c r="MNJ12" s="239"/>
      <c r="MNK12" s="239"/>
      <c r="MNL12" s="239"/>
      <c r="MNM12" s="239"/>
      <c r="MNN12" s="239"/>
      <c r="MNO12" s="240"/>
      <c r="MNP12" s="631"/>
      <c r="MNQ12" s="632"/>
      <c r="MNR12" s="632"/>
      <c r="MNS12" s="632"/>
      <c r="MNT12" s="632"/>
      <c r="MNU12" s="238"/>
      <c r="MNV12" s="239"/>
      <c r="MNW12" s="239"/>
      <c r="MNX12" s="239"/>
      <c r="MNY12" s="239"/>
      <c r="MNZ12" s="239"/>
      <c r="MOA12" s="240"/>
      <c r="MOB12" s="631"/>
      <c r="MOC12" s="632"/>
      <c r="MOD12" s="632"/>
      <c r="MOE12" s="632"/>
      <c r="MOF12" s="632"/>
      <c r="MOG12" s="238"/>
      <c r="MOH12" s="239"/>
      <c r="MOI12" s="239"/>
      <c r="MOJ12" s="239"/>
      <c r="MOK12" s="239"/>
      <c r="MOL12" s="239"/>
      <c r="MOM12" s="240"/>
      <c r="MON12" s="631"/>
      <c r="MOO12" s="632"/>
      <c r="MOP12" s="632"/>
      <c r="MOQ12" s="632"/>
      <c r="MOR12" s="632"/>
      <c r="MOS12" s="238"/>
      <c r="MOT12" s="239"/>
      <c r="MOU12" s="239"/>
      <c r="MOV12" s="239"/>
      <c r="MOW12" s="239"/>
      <c r="MOX12" s="239"/>
      <c r="MOY12" s="240"/>
      <c r="MOZ12" s="631"/>
      <c r="MPA12" s="632"/>
      <c r="MPB12" s="632"/>
      <c r="MPC12" s="632"/>
      <c r="MPD12" s="632"/>
      <c r="MPE12" s="238"/>
      <c r="MPF12" s="239"/>
      <c r="MPG12" s="239"/>
      <c r="MPH12" s="239"/>
      <c r="MPI12" s="239"/>
      <c r="MPJ12" s="239"/>
      <c r="MPK12" s="240"/>
      <c r="MPL12" s="631"/>
      <c r="MPM12" s="632"/>
      <c r="MPN12" s="632"/>
      <c r="MPO12" s="632"/>
      <c r="MPP12" s="632"/>
      <c r="MPQ12" s="238"/>
      <c r="MPR12" s="239"/>
      <c r="MPS12" s="239"/>
      <c r="MPT12" s="239"/>
      <c r="MPU12" s="239"/>
      <c r="MPV12" s="239"/>
      <c r="MPW12" s="240"/>
      <c r="MPX12" s="631"/>
      <c r="MPY12" s="632"/>
      <c r="MPZ12" s="632"/>
      <c r="MQA12" s="632"/>
      <c r="MQB12" s="632"/>
      <c r="MQC12" s="238"/>
      <c r="MQD12" s="239"/>
      <c r="MQE12" s="239"/>
      <c r="MQF12" s="239"/>
      <c r="MQG12" s="239"/>
      <c r="MQH12" s="239"/>
      <c r="MQI12" s="240"/>
      <c r="MQJ12" s="631"/>
      <c r="MQK12" s="632"/>
      <c r="MQL12" s="632"/>
      <c r="MQM12" s="632"/>
      <c r="MQN12" s="632"/>
      <c r="MQO12" s="238"/>
      <c r="MQP12" s="239"/>
      <c r="MQQ12" s="239"/>
      <c r="MQR12" s="239"/>
      <c r="MQS12" s="239"/>
      <c r="MQT12" s="239"/>
      <c r="MQU12" s="240"/>
      <c r="MQV12" s="631"/>
      <c r="MQW12" s="632"/>
      <c r="MQX12" s="632"/>
      <c r="MQY12" s="632"/>
      <c r="MQZ12" s="632"/>
      <c r="MRA12" s="238"/>
      <c r="MRB12" s="239"/>
      <c r="MRC12" s="239"/>
      <c r="MRD12" s="239"/>
      <c r="MRE12" s="239"/>
      <c r="MRF12" s="239"/>
      <c r="MRG12" s="240"/>
      <c r="MRH12" s="631"/>
      <c r="MRI12" s="632"/>
      <c r="MRJ12" s="632"/>
      <c r="MRK12" s="632"/>
      <c r="MRL12" s="632"/>
      <c r="MRM12" s="238"/>
      <c r="MRN12" s="239"/>
      <c r="MRO12" s="239"/>
      <c r="MRP12" s="239"/>
      <c r="MRQ12" s="239"/>
      <c r="MRR12" s="239"/>
      <c r="MRS12" s="240"/>
      <c r="MRT12" s="631"/>
      <c r="MRU12" s="632"/>
      <c r="MRV12" s="632"/>
      <c r="MRW12" s="632"/>
      <c r="MRX12" s="632"/>
      <c r="MRY12" s="238"/>
      <c r="MRZ12" s="239"/>
      <c r="MSA12" s="239"/>
      <c r="MSB12" s="239"/>
      <c r="MSC12" s="239"/>
      <c r="MSD12" s="239"/>
      <c r="MSE12" s="240"/>
      <c r="MSF12" s="631"/>
      <c r="MSG12" s="632"/>
      <c r="MSH12" s="632"/>
      <c r="MSI12" s="632"/>
      <c r="MSJ12" s="632"/>
      <c r="MSK12" s="238"/>
      <c r="MSL12" s="239"/>
      <c r="MSM12" s="239"/>
      <c r="MSN12" s="239"/>
      <c r="MSO12" s="239"/>
      <c r="MSP12" s="239"/>
      <c r="MSQ12" s="240"/>
      <c r="MSR12" s="631"/>
      <c r="MSS12" s="632"/>
      <c r="MST12" s="632"/>
      <c r="MSU12" s="632"/>
      <c r="MSV12" s="632"/>
      <c r="MSW12" s="238"/>
      <c r="MSX12" s="239"/>
      <c r="MSY12" s="239"/>
      <c r="MSZ12" s="239"/>
      <c r="MTA12" s="239"/>
      <c r="MTB12" s="239"/>
      <c r="MTC12" s="240"/>
      <c r="MTD12" s="631"/>
      <c r="MTE12" s="632"/>
      <c r="MTF12" s="632"/>
      <c r="MTG12" s="632"/>
      <c r="MTH12" s="632"/>
      <c r="MTI12" s="238"/>
      <c r="MTJ12" s="239"/>
      <c r="MTK12" s="239"/>
      <c r="MTL12" s="239"/>
      <c r="MTM12" s="239"/>
      <c r="MTN12" s="239"/>
      <c r="MTO12" s="240"/>
      <c r="MTP12" s="631"/>
      <c r="MTQ12" s="632"/>
      <c r="MTR12" s="632"/>
      <c r="MTS12" s="632"/>
      <c r="MTT12" s="632"/>
      <c r="MTU12" s="238"/>
      <c r="MTV12" s="239"/>
      <c r="MTW12" s="239"/>
      <c r="MTX12" s="239"/>
      <c r="MTY12" s="239"/>
      <c r="MTZ12" s="239"/>
      <c r="MUA12" s="240"/>
      <c r="MUB12" s="631"/>
      <c r="MUC12" s="632"/>
      <c r="MUD12" s="632"/>
      <c r="MUE12" s="632"/>
      <c r="MUF12" s="632"/>
      <c r="MUG12" s="238"/>
      <c r="MUH12" s="239"/>
      <c r="MUI12" s="239"/>
      <c r="MUJ12" s="239"/>
      <c r="MUK12" s="239"/>
      <c r="MUL12" s="239"/>
      <c r="MUM12" s="240"/>
      <c r="MUN12" s="631"/>
      <c r="MUO12" s="632"/>
      <c r="MUP12" s="632"/>
      <c r="MUQ12" s="632"/>
      <c r="MUR12" s="632"/>
      <c r="MUS12" s="238"/>
      <c r="MUT12" s="239"/>
      <c r="MUU12" s="239"/>
      <c r="MUV12" s="239"/>
      <c r="MUW12" s="239"/>
      <c r="MUX12" s="239"/>
      <c r="MUY12" s="240"/>
      <c r="MUZ12" s="631"/>
      <c r="MVA12" s="632"/>
      <c r="MVB12" s="632"/>
      <c r="MVC12" s="632"/>
      <c r="MVD12" s="632"/>
      <c r="MVE12" s="238"/>
      <c r="MVF12" s="239"/>
      <c r="MVG12" s="239"/>
      <c r="MVH12" s="239"/>
      <c r="MVI12" s="239"/>
      <c r="MVJ12" s="239"/>
      <c r="MVK12" s="240"/>
      <c r="MVL12" s="631"/>
      <c r="MVM12" s="632"/>
      <c r="MVN12" s="632"/>
      <c r="MVO12" s="632"/>
      <c r="MVP12" s="632"/>
      <c r="MVQ12" s="238"/>
      <c r="MVR12" s="239"/>
      <c r="MVS12" s="239"/>
      <c r="MVT12" s="239"/>
      <c r="MVU12" s="239"/>
      <c r="MVV12" s="239"/>
      <c r="MVW12" s="240"/>
      <c r="MVX12" s="631"/>
      <c r="MVY12" s="632"/>
      <c r="MVZ12" s="632"/>
      <c r="MWA12" s="632"/>
      <c r="MWB12" s="632"/>
      <c r="MWC12" s="238"/>
      <c r="MWD12" s="239"/>
      <c r="MWE12" s="239"/>
      <c r="MWF12" s="239"/>
      <c r="MWG12" s="239"/>
      <c r="MWH12" s="239"/>
      <c r="MWI12" s="240"/>
      <c r="MWJ12" s="631"/>
      <c r="MWK12" s="632"/>
      <c r="MWL12" s="632"/>
      <c r="MWM12" s="632"/>
      <c r="MWN12" s="632"/>
      <c r="MWO12" s="238"/>
      <c r="MWP12" s="239"/>
      <c r="MWQ12" s="239"/>
      <c r="MWR12" s="239"/>
      <c r="MWS12" s="239"/>
      <c r="MWT12" s="239"/>
      <c r="MWU12" s="240"/>
      <c r="MWV12" s="631"/>
      <c r="MWW12" s="632"/>
      <c r="MWX12" s="632"/>
      <c r="MWY12" s="632"/>
      <c r="MWZ12" s="632"/>
      <c r="MXA12" s="238"/>
      <c r="MXB12" s="239"/>
      <c r="MXC12" s="239"/>
      <c r="MXD12" s="239"/>
      <c r="MXE12" s="239"/>
      <c r="MXF12" s="239"/>
      <c r="MXG12" s="240"/>
      <c r="MXH12" s="631"/>
      <c r="MXI12" s="632"/>
      <c r="MXJ12" s="632"/>
      <c r="MXK12" s="632"/>
      <c r="MXL12" s="632"/>
      <c r="MXM12" s="238"/>
      <c r="MXN12" s="239"/>
      <c r="MXO12" s="239"/>
      <c r="MXP12" s="239"/>
      <c r="MXQ12" s="239"/>
      <c r="MXR12" s="239"/>
      <c r="MXS12" s="240"/>
      <c r="MXT12" s="631"/>
      <c r="MXU12" s="632"/>
      <c r="MXV12" s="632"/>
      <c r="MXW12" s="632"/>
      <c r="MXX12" s="632"/>
      <c r="MXY12" s="238"/>
      <c r="MXZ12" s="239"/>
      <c r="MYA12" s="239"/>
      <c r="MYB12" s="239"/>
      <c r="MYC12" s="239"/>
      <c r="MYD12" s="239"/>
      <c r="MYE12" s="240"/>
      <c r="MYF12" s="631"/>
      <c r="MYG12" s="632"/>
      <c r="MYH12" s="632"/>
      <c r="MYI12" s="632"/>
      <c r="MYJ12" s="632"/>
      <c r="MYK12" s="238"/>
      <c r="MYL12" s="239"/>
      <c r="MYM12" s="239"/>
      <c r="MYN12" s="239"/>
      <c r="MYO12" s="239"/>
      <c r="MYP12" s="239"/>
      <c r="MYQ12" s="240"/>
      <c r="MYR12" s="631"/>
      <c r="MYS12" s="632"/>
      <c r="MYT12" s="632"/>
      <c r="MYU12" s="632"/>
      <c r="MYV12" s="632"/>
      <c r="MYW12" s="238"/>
      <c r="MYX12" s="239"/>
      <c r="MYY12" s="239"/>
      <c r="MYZ12" s="239"/>
      <c r="MZA12" s="239"/>
      <c r="MZB12" s="239"/>
      <c r="MZC12" s="240"/>
      <c r="MZD12" s="631"/>
      <c r="MZE12" s="632"/>
      <c r="MZF12" s="632"/>
      <c r="MZG12" s="632"/>
      <c r="MZH12" s="632"/>
      <c r="MZI12" s="238"/>
      <c r="MZJ12" s="239"/>
      <c r="MZK12" s="239"/>
      <c r="MZL12" s="239"/>
      <c r="MZM12" s="239"/>
      <c r="MZN12" s="239"/>
      <c r="MZO12" s="240"/>
      <c r="MZP12" s="631"/>
      <c r="MZQ12" s="632"/>
      <c r="MZR12" s="632"/>
      <c r="MZS12" s="632"/>
      <c r="MZT12" s="632"/>
      <c r="MZU12" s="238"/>
      <c r="MZV12" s="239"/>
      <c r="MZW12" s="239"/>
      <c r="MZX12" s="239"/>
      <c r="MZY12" s="239"/>
      <c r="MZZ12" s="239"/>
      <c r="NAA12" s="240"/>
      <c r="NAB12" s="631"/>
      <c r="NAC12" s="632"/>
      <c r="NAD12" s="632"/>
      <c r="NAE12" s="632"/>
      <c r="NAF12" s="632"/>
      <c r="NAG12" s="238"/>
      <c r="NAH12" s="239"/>
      <c r="NAI12" s="239"/>
      <c r="NAJ12" s="239"/>
      <c r="NAK12" s="239"/>
      <c r="NAL12" s="239"/>
      <c r="NAM12" s="240"/>
      <c r="NAN12" s="631"/>
      <c r="NAO12" s="632"/>
      <c r="NAP12" s="632"/>
      <c r="NAQ12" s="632"/>
      <c r="NAR12" s="632"/>
      <c r="NAS12" s="238"/>
      <c r="NAT12" s="239"/>
      <c r="NAU12" s="239"/>
      <c r="NAV12" s="239"/>
      <c r="NAW12" s="239"/>
      <c r="NAX12" s="239"/>
      <c r="NAY12" s="240"/>
      <c r="NAZ12" s="631"/>
      <c r="NBA12" s="632"/>
      <c r="NBB12" s="632"/>
      <c r="NBC12" s="632"/>
      <c r="NBD12" s="632"/>
      <c r="NBE12" s="238"/>
      <c r="NBF12" s="239"/>
      <c r="NBG12" s="239"/>
      <c r="NBH12" s="239"/>
      <c r="NBI12" s="239"/>
      <c r="NBJ12" s="239"/>
      <c r="NBK12" s="240"/>
      <c r="NBL12" s="631"/>
      <c r="NBM12" s="632"/>
      <c r="NBN12" s="632"/>
      <c r="NBO12" s="632"/>
      <c r="NBP12" s="632"/>
      <c r="NBQ12" s="238"/>
      <c r="NBR12" s="239"/>
      <c r="NBS12" s="239"/>
      <c r="NBT12" s="239"/>
      <c r="NBU12" s="239"/>
      <c r="NBV12" s="239"/>
      <c r="NBW12" s="240"/>
      <c r="NBX12" s="631"/>
      <c r="NBY12" s="632"/>
      <c r="NBZ12" s="632"/>
      <c r="NCA12" s="632"/>
      <c r="NCB12" s="632"/>
      <c r="NCC12" s="238"/>
      <c r="NCD12" s="239"/>
      <c r="NCE12" s="239"/>
      <c r="NCF12" s="239"/>
      <c r="NCG12" s="239"/>
      <c r="NCH12" s="239"/>
      <c r="NCI12" s="240"/>
      <c r="NCJ12" s="631"/>
      <c r="NCK12" s="632"/>
      <c r="NCL12" s="632"/>
      <c r="NCM12" s="632"/>
      <c r="NCN12" s="632"/>
      <c r="NCO12" s="238"/>
      <c r="NCP12" s="239"/>
      <c r="NCQ12" s="239"/>
      <c r="NCR12" s="239"/>
      <c r="NCS12" s="239"/>
      <c r="NCT12" s="239"/>
      <c r="NCU12" s="240"/>
      <c r="NCV12" s="631"/>
      <c r="NCW12" s="632"/>
      <c r="NCX12" s="632"/>
      <c r="NCY12" s="632"/>
      <c r="NCZ12" s="632"/>
      <c r="NDA12" s="238"/>
      <c r="NDB12" s="239"/>
      <c r="NDC12" s="239"/>
      <c r="NDD12" s="239"/>
      <c r="NDE12" s="239"/>
      <c r="NDF12" s="239"/>
      <c r="NDG12" s="240"/>
      <c r="NDH12" s="631"/>
      <c r="NDI12" s="632"/>
      <c r="NDJ12" s="632"/>
      <c r="NDK12" s="632"/>
      <c r="NDL12" s="632"/>
      <c r="NDM12" s="238"/>
      <c r="NDN12" s="239"/>
      <c r="NDO12" s="239"/>
      <c r="NDP12" s="239"/>
      <c r="NDQ12" s="239"/>
      <c r="NDR12" s="239"/>
      <c r="NDS12" s="240"/>
      <c r="NDT12" s="631"/>
      <c r="NDU12" s="632"/>
      <c r="NDV12" s="632"/>
      <c r="NDW12" s="632"/>
      <c r="NDX12" s="632"/>
      <c r="NDY12" s="238"/>
      <c r="NDZ12" s="239"/>
      <c r="NEA12" s="239"/>
      <c r="NEB12" s="239"/>
      <c r="NEC12" s="239"/>
      <c r="NED12" s="239"/>
      <c r="NEE12" s="240"/>
      <c r="NEF12" s="631"/>
      <c r="NEG12" s="632"/>
      <c r="NEH12" s="632"/>
      <c r="NEI12" s="632"/>
      <c r="NEJ12" s="632"/>
      <c r="NEK12" s="238"/>
      <c r="NEL12" s="239"/>
      <c r="NEM12" s="239"/>
      <c r="NEN12" s="239"/>
      <c r="NEO12" s="239"/>
      <c r="NEP12" s="239"/>
      <c r="NEQ12" s="240"/>
      <c r="NER12" s="631"/>
      <c r="NES12" s="632"/>
      <c r="NET12" s="632"/>
      <c r="NEU12" s="632"/>
      <c r="NEV12" s="632"/>
      <c r="NEW12" s="238"/>
      <c r="NEX12" s="239"/>
      <c r="NEY12" s="239"/>
      <c r="NEZ12" s="239"/>
      <c r="NFA12" s="239"/>
      <c r="NFB12" s="239"/>
      <c r="NFC12" s="240"/>
      <c r="NFD12" s="631"/>
      <c r="NFE12" s="632"/>
      <c r="NFF12" s="632"/>
      <c r="NFG12" s="632"/>
      <c r="NFH12" s="632"/>
      <c r="NFI12" s="238"/>
      <c r="NFJ12" s="239"/>
      <c r="NFK12" s="239"/>
      <c r="NFL12" s="239"/>
      <c r="NFM12" s="239"/>
      <c r="NFN12" s="239"/>
      <c r="NFO12" s="240"/>
      <c r="NFP12" s="631"/>
      <c r="NFQ12" s="632"/>
      <c r="NFR12" s="632"/>
      <c r="NFS12" s="632"/>
      <c r="NFT12" s="632"/>
      <c r="NFU12" s="238"/>
      <c r="NFV12" s="239"/>
      <c r="NFW12" s="239"/>
      <c r="NFX12" s="239"/>
      <c r="NFY12" s="239"/>
      <c r="NFZ12" s="239"/>
      <c r="NGA12" s="240"/>
      <c r="NGB12" s="631"/>
      <c r="NGC12" s="632"/>
      <c r="NGD12" s="632"/>
      <c r="NGE12" s="632"/>
      <c r="NGF12" s="632"/>
      <c r="NGG12" s="238"/>
      <c r="NGH12" s="239"/>
      <c r="NGI12" s="239"/>
      <c r="NGJ12" s="239"/>
      <c r="NGK12" s="239"/>
      <c r="NGL12" s="239"/>
      <c r="NGM12" s="240"/>
      <c r="NGN12" s="631"/>
      <c r="NGO12" s="632"/>
      <c r="NGP12" s="632"/>
      <c r="NGQ12" s="632"/>
      <c r="NGR12" s="632"/>
      <c r="NGS12" s="238"/>
      <c r="NGT12" s="239"/>
      <c r="NGU12" s="239"/>
      <c r="NGV12" s="239"/>
      <c r="NGW12" s="239"/>
      <c r="NGX12" s="239"/>
      <c r="NGY12" s="240"/>
      <c r="NGZ12" s="631"/>
      <c r="NHA12" s="632"/>
      <c r="NHB12" s="632"/>
      <c r="NHC12" s="632"/>
      <c r="NHD12" s="632"/>
      <c r="NHE12" s="238"/>
      <c r="NHF12" s="239"/>
      <c r="NHG12" s="239"/>
      <c r="NHH12" s="239"/>
      <c r="NHI12" s="239"/>
      <c r="NHJ12" s="239"/>
      <c r="NHK12" s="240"/>
      <c r="NHL12" s="631"/>
      <c r="NHM12" s="632"/>
      <c r="NHN12" s="632"/>
      <c r="NHO12" s="632"/>
      <c r="NHP12" s="632"/>
      <c r="NHQ12" s="238"/>
      <c r="NHR12" s="239"/>
      <c r="NHS12" s="239"/>
      <c r="NHT12" s="239"/>
      <c r="NHU12" s="239"/>
      <c r="NHV12" s="239"/>
      <c r="NHW12" s="240"/>
      <c r="NHX12" s="631"/>
      <c r="NHY12" s="632"/>
      <c r="NHZ12" s="632"/>
      <c r="NIA12" s="632"/>
      <c r="NIB12" s="632"/>
      <c r="NIC12" s="238"/>
      <c r="NID12" s="239"/>
      <c r="NIE12" s="239"/>
      <c r="NIF12" s="239"/>
      <c r="NIG12" s="239"/>
      <c r="NIH12" s="239"/>
      <c r="NII12" s="240"/>
      <c r="NIJ12" s="631"/>
      <c r="NIK12" s="632"/>
      <c r="NIL12" s="632"/>
      <c r="NIM12" s="632"/>
      <c r="NIN12" s="632"/>
      <c r="NIO12" s="238"/>
      <c r="NIP12" s="239"/>
      <c r="NIQ12" s="239"/>
      <c r="NIR12" s="239"/>
      <c r="NIS12" s="239"/>
      <c r="NIT12" s="239"/>
      <c r="NIU12" s="240"/>
      <c r="NIV12" s="631"/>
      <c r="NIW12" s="632"/>
      <c r="NIX12" s="632"/>
      <c r="NIY12" s="632"/>
      <c r="NIZ12" s="632"/>
      <c r="NJA12" s="238"/>
      <c r="NJB12" s="239"/>
      <c r="NJC12" s="239"/>
      <c r="NJD12" s="239"/>
      <c r="NJE12" s="239"/>
      <c r="NJF12" s="239"/>
      <c r="NJG12" s="240"/>
      <c r="NJH12" s="631"/>
      <c r="NJI12" s="632"/>
      <c r="NJJ12" s="632"/>
      <c r="NJK12" s="632"/>
      <c r="NJL12" s="632"/>
      <c r="NJM12" s="238"/>
      <c r="NJN12" s="239"/>
      <c r="NJO12" s="239"/>
      <c r="NJP12" s="239"/>
      <c r="NJQ12" s="239"/>
      <c r="NJR12" s="239"/>
      <c r="NJS12" s="240"/>
      <c r="NJT12" s="631"/>
      <c r="NJU12" s="632"/>
      <c r="NJV12" s="632"/>
      <c r="NJW12" s="632"/>
      <c r="NJX12" s="632"/>
      <c r="NJY12" s="238"/>
      <c r="NJZ12" s="239"/>
      <c r="NKA12" s="239"/>
      <c r="NKB12" s="239"/>
      <c r="NKC12" s="239"/>
      <c r="NKD12" s="239"/>
      <c r="NKE12" s="240"/>
      <c r="NKF12" s="631"/>
      <c r="NKG12" s="632"/>
      <c r="NKH12" s="632"/>
      <c r="NKI12" s="632"/>
      <c r="NKJ12" s="632"/>
      <c r="NKK12" s="238"/>
      <c r="NKL12" s="239"/>
      <c r="NKM12" s="239"/>
      <c r="NKN12" s="239"/>
      <c r="NKO12" s="239"/>
      <c r="NKP12" s="239"/>
      <c r="NKQ12" s="240"/>
      <c r="NKR12" s="631"/>
      <c r="NKS12" s="632"/>
      <c r="NKT12" s="632"/>
      <c r="NKU12" s="632"/>
      <c r="NKV12" s="632"/>
      <c r="NKW12" s="238"/>
      <c r="NKX12" s="239"/>
      <c r="NKY12" s="239"/>
      <c r="NKZ12" s="239"/>
      <c r="NLA12" s="239"/>
      <c r="NLB12" s="239"/>
      <c r="NLC12" s="240"/>
      <c r="NLD12" s="631"/>
      <c r="NLE12" s="632"/>
      <c r="NLF12" s="632"/>
      <c r="NLG12" s="632"/>
      <c r="NLH12" s="632"/>
      <c r="NLI12" s="238"/>
      <c r="NLJ12" s="239"/>
      <c r="NLK12" s="239"/>
      <c r="NLL12" s="239"/>
      <c r="NLM12" s="239"/>
      <c r="NLN12" s="239"/>
      <c r="NLO12" s="240"/>
      <c r="NLP12" s="631"/>
      <c r="NLQ12" s="632"/>
      <c r="NLR12" s="632"/>
      <c r="NLS12" s="632"/>
      <c r="NLT12" s="632"/>
      <c r="NLU12" s="238"/>
      <c r="NLV12" s="239"/>
      <c r="NLW12" s="239"/>
      <c r="NLX12" s="239"/>
      <c r="NLY12" s="239"/>
      <c r="NLZ12" s="239"/>
      <c r="NMA12" s="240"/>
      <c r="NMB12" s="631"/>
      <c r="NMC12" s="632"/>
      <c r="NMD12" s="632"/>
      <c r="NME12" s="632"/>
      <c r="NMF12" s="632"/>
      <c r="NMG12" s="238"/>
      <c r="NMH12" s="239"/>
      <c r="NMI12" s="239"/>
      <c r="NMJ12" s="239"/>
      <c r="NMK12" s="239"/>
      <c r="NML12" s="239"/>
      <c r="NMM12" s="240"/>
      <c r="NMN12" s="631"/>
      <c r="NMO12" s="632"/>
      <c r="NMP12" s="632"/>
      <c r="NMQ12" s="632"/>
      <c r="NMR12" s="632"/>
      <c r="NMS12" s="238"/>
      <c r="NMT12" s="239"/>
      <c r="NMU12" s="239"/>
      <c r="NMV12" s="239"/>
      <c r="NMW12" s="239"/>
      <c r="NMX12" s="239"/>
      <c r="NMY12" s="240"/>
      <c r="NMZ12" s="631"/>
      <c r="NNA12" s="632"/>
      <c r="NNB12" s="632"/>
      <c r="NNC12" s="632"/>
      <c r="NND12" s="632"/>
      <c r="NNE12" s="238"/>
      <c r="NNF12" s="239"/>
      <c r="NNG12" s="239"/>
      <c r="NNH12" s="239"/>
      <c r="NNI12" s="239"/>
      <c r="NNJ12" s="239"/>
      <c r="NNK12" s="240"/>
      <c r="NNL12" s="631"/>
      <c r="NNM12" s="632"/>
      <c r="NNN12" s="632"/>
      <c r="NNO12" s="632"/>
      <c r="NNP12" s="632"/>
      <c r="NNQ12" s="238"/>
      <c r="NNR12" s="239"/>
      <c r="NNS12" s="239"/>
      <c r="NNT12" s="239"/>
      <c r="NNU12" s="239"/>
      <c r="NNV12" s="239"/>
      <c r="NNW12" s="240"/>
      <c r="NNX12" s="631"/>
      <c r="NNY12" s="632"/>
      <c r="NNZ12" s="632"/>
      <c r="NOA12" s="632"/>
      <c r="NOB12" s="632"/>
      <c r="NOC12" s="238"/>
      <c r="NOD12" s="239"/>
      <c r="NOE12" s="239"/>
      <c r="NOF12" s="239"/>
      <c r="NOG12" s="239"/>
      <c r="NOH12" s="239"/>
      <c r="NOI12" s="240"/>
      <c r="NOJ12" s="631"/>
      <c r="NOK12" s="632"/>
      <c r="NOL12" s="632"/>
      <c r="NOM12" s="632"/>
      <c r="NON12" s="632"/>
      <c r="NOO12" s="238"/>
      <c r="NOP12" s="239"/>
      <c r="NOQ12" s="239"/>
      <c r="NOR12" s="239"/>
      <c r="NOS12" s="239"/>
      <c r="NOT12" s="239"/>
      <c r="NOU12" s="240"/>
      <c r="NOV12" s="631"/>
      <c r="NOW12" s="632"/>
      <c r="NOX12" s="632"/>
      <c r="NOY12" s="632"/>
      <c r="NOZ12" s="632"/>
      <c r="NPA12" s="238"/>
      <c r="NPB12" s="239"/>
      <c r="NPC12" s="239"/>
      <c r="NPD12" s="239"/>
      <c r="NPE12" s="239"/>
      <c r="NPF12" s="239"/>
      <c r="NPG12" s="240"/>
      <c r="NPH12" s="631"/>
      <c r="NPI12" s="632"/>
      <c r="NPJ12" s="632"/>
      <c r="NPK12" s="632"/>
      <c r="NPL12" s="632"/>
      <c r="NPM12" s="238"/>
      <c r="NPN12" s="239"/>
      <c r="NPO12" s="239"/>
      <c r="NPP12" s="239"/>
      <c r="NPQ12" s="239"/>
      <c r="NPR12" s="239"/>
      <c r="NPS12" s="240"/>
      <c r="NPT12" s="631"/>
      <c r="NPU12" s="632"/>
      <c r="NPV12" s="632"/>
      <c r="NPW12" s="632"/>
      <c r="NPX12" s="632"/>
      <c r="NPY12" s="238"/>
      <c r="NPZ12" s="239"/>
      <c r="NQA12" s="239"/>
      <c r="NQB12" s="239"/>
      <c r="NQC12" s="239"/>
      <c r="NQD12" s="239"/>
      <c r="NQE12" s="240"/>
      <c r="NQF12" s="631"/>
      <c r="NQG12" s="632"/>
      <c r="NQH12" s="632"/>
      <c r="NQI12" s="632"/>
      <c r="NQJ12" s="632"/>
      <c r="NQK12" s="238"/>
      <c r="NQL12" s="239"/>
      <c r="NQM12" s="239"/>
      <c r="NQN12" s="239"/>
      <c r="NQO12" s="239"/>
      <c r="NQP12" s="239"/>
      <c r="NQQ12" s="240"/>
      <c r="NQR12" s="631"/>
      <c r="NQS12" s="632"/>
      <c r="NQT12" s="632"/>
      <c r="NQU12" s="632"/>
      <c r="NQV12" s="632"/>
      <c r="NQW12" s="238"/>
      <c r="NQX12" s="239"/>
      <c r="NQY12" s="239"/>
      <c r="NQZ12" s="239"/>
      <c r="NRA12" s="239"/>
      <c r="NRB12" s="239"/>
      <c r="NRC12" s="240"/>
      <c r="NRD12" s="631"/>
      <c r="NRE12" s="632"/>
      <c r="NRF12" s="632"/>
      <c r="NRG12" s="632"/>
      <c r="NRH12" s="632"/>
      <c r="NRI12" s="238"/>
      <c r="NRJ12" s="239"/>
      <c r="NRK12" s="239"/>
      <c r="NRL12" s="239"/>
      <c r="NRM12" s="239"/>
      <c r="NRN12" s="239"/>
      <c r="NRO12" s="240"/>
      <c r="NRP12" s="631"/>
      <c r="NRQ12" s="632"/>
      <c r="NRR12" s="632"/>
      <c r="NRS12" s="632"/>
      <c r="NRT12" s="632"/>
      <c r="NRU12" s="238"/>
      <c r="NRV12" s="239"/>
      <c r="NRW12" s="239"/>
      <c r="NRX12" s="239"/>
      <c r="NRY12" s="239"/>
      <c r="NRZ12" s="239"/>
      <c r="NSA12" s="240"/>
      <c r="NSB12" s="631"/>
      <c r="NSC12" s="632"/>
      <c r="NSD12" s="632"/>
      <c r="NSE12" s="632"/>
      <c r="NSF12" s="632"/>
      <c r="NSG12" s="238"/>
      <c r="NSH12" s="239"/>
      <c r="NSI12" s="239"/>
      <c r="NSJ12" s="239"/>
      <c r="NSK12" s="239"/>
      <c r="NSL12" s="239"/>
      <c r="NSM12" s="240"/>
      <c r="NSN12" s="631"/>
      <c r="NSO12" s="632"/>
      <c r="NSP12" s="632"/>
      <c r="NSQ12" s="632"/>
      <c r="NSR12" s="632"/>
      <c r="NSS12" s="238"/>
      <c r="NST12" s="239"/>
      <c r="NSU12" s="239"/>
      <c r="NSV12" s="239"/>
      <c r="NSW12" s="239"/>
      <c r="NSX12" s="239"/>
      <c r="NSY12" s="240"/>
      <c r="NSZ12" s="631"/>
      <c r="NTA12" s="632"/>
      <c r="NTB12" s="632"/>
      <c r="NTC12" s="632"/>
      <c r="NTD12" s="632"/>
      <c r="NTE12" s="238"/>
      <c r="NTF12" s="239"/>
      <c r="NTG12" s="239"/>
      <c r="NTH12" s="239"/>
      <c r="NTI12" s="239"/>
      <c r="NTJ12" s="239"/>
      <c r="NTK12" s="240"/>
      <c r="NTL12" s="631"/>
      <c r="NTM12" s="632"/>
      <c r="NTN12" s="632"/>
      <c r="NTO12" s="632"/>
      <c r="NTP12" s="632"/>
      <c r="NTQ12" s="238"/>
      <c r="NTR12" s="239"/>
      <c r="NTS12" s="239"/>
      <c r="NTT12" s="239"/>
      <c r="NTU12" s="239"/>
      <c r="NTV12" s="239"/>
      <c r="NTW12" s="240"/>
      <c r="NTX12" s="631"/>
      <c r="NTY12" s="632"/>
      <c r="NTZ12" s="632"/>
      <c r="NUA12" s="632"/>
      <c r="NUB12" s="632"/>
      <c r="NUC12" s="238"/>
      <c r="NUD12" s="239"/>
      <c r="NUE12" s="239"/>
      <c r="NUF12" s="239"/>
      <c r="NUG12" s="239"/>
      <c r="NUH12" s="239"/>
      <c r="NUI12" s="240"/>
      <c r="NUJ12" s="631"/>
      <c r="NUK12" s="632"/>
      <c r="NUL12" s="632"/>
      <c r="NUM12" s="632"/>
      <c r="NUN12" s="632"/>
      <c r="NUO12" s="238"/>
      <c r="NUP12" s="239"/>
      <c r="NUQ12" s="239"/>
      <c r="NUR12" s="239"/>
      <c r="NUS12" s="239"/>
      <c r="NUT12" s="239"/>
      <c r="NUU12" s="240"/>
      <c r="NUV12" s="631"/>
      <c r="NUW12" s="632"/>
      <c r="NUX12" s="632"/>
      <c r="NUY12" s="632"/>
      <c r="NUZ12" s="632"/>
      <c r="NVA12" s="238"/>
      <c r="NVB12" s="239"/>
      <c r="NVC12" s="239"/>
      <c r="NVD12" s="239"/>
      <c r="NVE12" s="239"/>
      <c r="NVF12" s="239"/>
      <c r="NVG12" s="240"/>
      <c r="NVH12" s="631"/>
      <c r="NVI12" s="632"/>
      <c r="NVJ12" s="632"/>
      <c r="NVK12" s="632"/>
      <c r="NVL12" s="632"/>
      <c r="NVM12" s="238"/>
      <c r="NVN12" s="239"/>
      <c r="NVO12" s="239"/>
      <c r="NVP12" s="239"/>
      <c r="NVQ12" s="239"/>
      <c r="NVR12" s="239"/>
      <c r="NVS12" s="240"/>
      <c r="NVT12" s="631"/>
      <c r="NVU12" s="632"/>
      <c r="NVV12" s="632"/>
      <c r="NVW12" s="632"/>
      <c r="NVX12" s="632"/>
      <c r="NVY12" s="238"/>
      <c r="NVZ12" s="239"/>
      <c r="NWA12" s="239"/>
      <c r="NWB12" s="239"/>
      <c r="NWC12" s="239"/>
      <c r="NWD12" s="239"/>
      <c r="NWE12" s="240"/>
      <c r="NWF12" s="631"/>
      <c r="NWG12" s="632"/>
      <c r="NWH12" s="632"/>
      <c r="NWI12" s="632"/>
      <c r="NWJ12" s="632"/>
      <c r="NWK12" s="238"/>
      <c r="NWL12" s="239"/>
      <c r="NWM12" s="239"/>
      <c r="NWN12" s="239"/>
      <c r="NWO12" s="239"/>
      <c r="NWP12" s="239"/>
      <c r="NWQ12" s="240"/>
      <c r="NWR12" s="631"/>
      <c r="NWS12" s="632"/>
      <c r="NWT12" s="632"/>
      <c r="NWU12" s="632"/>
      <c r="NWV12" s="632"/>
      <c r="NWW12" s="238"/>
      <c r="NWX12" s="239"/>
      <c r="NWY12" s="239"/>
      <c r="NWZ12" s="239"/>
      <c r="NXA12" s="239"/>
      <c r="NXB12" s="239"/>
      <c r="NXC12" s="240"/>
      <c r="NXD12" s="631"/>
      <c r="NXE12" s="632"/>
      <c r="NXF12" s="632"/>
      <c r="NXG12" s="632"/>
      <c r="NXH12" s="632"/>
      <c r="NXI12" s="238"/>
      <c r="NXJ12" s="239"/>
      <c r="NXK12" s="239"/>
      <c r="NXL12" s="239"/>
      <c r="NXM12" s="239"/>
      <c r="NXN12" s="239"/>
      <c r="NXO12" s="240"/>
      <c r="NXP12" s="631"/>
      <c r="NXQ12" s="632"/>
      <c r="NXR12" s="632"/>
      <c r="NXS12" s="632"/>
      <c r="NXT12" s="632"/>
      <c r="NXU12" s="238"/>
      <c r="NXV12" s="239"/>
      <c r="NXW12" s="239"/>
      <c r="NXX12" s="239"/>
      <c r="NXY12" s="239"/>
      <c r="NXZ12" s="239"/>
      <c r="NYA12" s="240"/>
      <c r="NYB12" s="631"/>
      <c r="NYC12" s="632"/>
      <c r="NYD12" s="632"/>
      <c r="NYE12" s="632"/>
      <c r="NYF12" s="632"/>
      <c r="NYG12" s="238"/>
      <c r="NYH12" s="239"/>
      <c r="NYI12" s="239"/>
      <c r="NYJ12" s="239"/>
      <c r="NYK12" s="239"/>
      <c r="NYL12" s="239"/>
      <c r="NYM12" s="240"/>
      <c r="NYN12" s="631"/>
      <c r="NYO12" s="632"/>
      <c r="NYP12" s="632"/>
      <c r="NYQ12" s="632"/>
      <c r="NYR12" s="632"/>
      <c r="NYS12" s="238"/>
      <c r="NYT12" s="239"/>
      <c r="NYU12" s="239"/>
      <c r="NYV12" s="239"/>
      <c r="NYW12" s="239"/>
      <c r="NYX12" s="239"/>
      <c r="NYY12" s="240"/>
      <c r="NYZ12" s="631"/>
      <c r="NZA12" s="632"/>
      <c r="NZB12" s="632"/>
      <c r="NZC12" s="632"/>
      <c r="NZD12" s="632"/>
      <c r="NZE12" s="238"/>
      <c r="NZF12" s="239"/>
      <c r="NZG12" s="239"/>
      <c r="NZH12" s="239"/>
      <c r="NZI12" s="239"/>
      <c r="NZJ12" s="239"/>
      <c r="NZK12" s="240"/>
      <c r="NZL12" s="631"/>
      <c r="NZM12" s="632"/>
      <c r="NZN12" s="632"/>
      <c r="NZO12" s="632"/>
      <c r="NZP12" s="632"/>
      <c r="NZQ12" s="238"/>
      <c r="NZR12" s="239"/>
      <c r="NZS12" s="239"/>
      <c r="NZT12" s="239"/>
      <c r="NZU12" s="239"/>
      <c r="NZV12" s="239"/>
      <c r="NZW12" s="240"/>
      <c r="NZX12" s="631"/>
      <c r="NZY12" s="632"/>
      <c r="NZZ12" s="632"/>
      <c r="OAA12" s="632"/>
      <c r="OAB12" s="632"/>
      <c r="OAC12" s="238"/>
      <c r="OAD12" s="239"/>
      <c r="OAE12" s="239"/>
      <c r="OAF12" s="239"/>
      <c r="OAG12" s="239"/>
      <c r="OAH12" s="239"/>
      <c r="OAI12" s="240"/>
      <c r="OAJ12" s="631"/>
      <c r="OAK12" s="632"/>
      <c r="OAL12" s="632"/>
      <c r="OAM12" s="632"/>
      <c r="OAN12" s="632"/>
      <c r="OAO12" s="238"/>
      <c r="OAP12" s="239"/>
      <c r="OAQ12" s="239"/>
      <c r="OAR12" s="239"/>
      <c r="OAS12" s="239"/>
      <c r="OAT12" s="239"/>
      <c r="OAU12" s="240"/>
      <c r="OAV12" s="631"/>
      <c r="OAW12" s="632"/>
      <c r="OAX12" s="632"/>
      <c r="OAY12" s="632"/>
      <c r="OAZ12" s="632"/>
      <c r="OBA12" s="238"/>
      <c r="OBB12" s="239"/>
      <c r="OBC12" s="239"/>
      <c r="OBD12" s="239"/>
      <c r="OBE12" s="239"/>
      <c r="OBF12" s="239"/>
      <c r="OBG12" s="240"/>
      <c r="OBH12" s="631"/>
      <c r="OBI12" s="632"/>
      <c r="OBJ12" s="632"/>
      <c r="OBK12" s="632"/>
      <c r="OBL12" s="632"/>
      <c r="OBM12" s="238"/>
      <c r="OBN12" s="239"/>
      <c r="OBO12" s="239"/>
      <c r="OBP12" s="239"/>
      <c r="OBQ12" s="239"/>
      <c r="OBR12" s="239"/>
      <c r="OBS12" s="240"/>
      <c r="OBT12" s="631"/>
      <c r="OBU12" s="632"/>
      <c r="OBV12" s="632"/>
      <c r="OBW12" s="632"/>
      <c r="OBX12" s="632"/>
      <c r="OBY12" s="238"/>
      <c r="OBZ12" s="239"/>
      <c r="OCA12" s="239"/>
      <c r="OCB12" s="239"/>
      <c r="OCC12" s="239"/>
      <c r="OCD12" s="239"/>
      <c r="OCE12" s="240"/>
      <c r="OCF12" s="631"/>
      <c r="OCG12" s="632"/>
      <c r="OCH12" s="632"/>
      <c r="OCI12" s="632"/>
      <c r="OCJ12" s="632"/>
      <c r="OCK12" s="238"/>
      <c r="OCL12" s="239"/>
      <c r="OCM12" s="239"/>
      <c r="OCN12" s="239"/>
      <c r="OCO12" s="239"/>
      <c r="OCP12" s="239"/>
      <c r="OCQ12" s="240"/>
      <c r="OCR12" s="631"/>
      <c r="OCS12" s="632"/>
      <c r="OCT12" s="632"/>
      <c r="OCU12" s="632"/>
      <c r="OCV12" s="632"/>
      <c r="OCW12" s="238"/>
      <c r="OCX12" s="239"/>
      <c r="OCY12" s="239"/>
      <c r="OCZ12" s="239"/>
      <c r="ODA12" s="239"/>
      <c r="ODB12" s="239"/>
      <c r="ODC12" s="240"/>
      <c r="ODD12" s="631"/>
      <c r="ODE12" s="632"/>
      <c r="ODF12" s="632"/>
      <c r="ODG12" s="632"/>
      <c r="ODH12" s="632"/>
      <c r="ODI12" s="238"/>
      <c r="ODJ12" s="239"/>
      <c r="ODK12" s="239"/>
      <c r="ODL12" s="239"/>
      <c r="ODM12" s="239"/>
      <c r="ODN12" s="239"/>
      <c r="ODO12" s="240"/>
      <c r="ODP12" s="631"/>
      <c r="ODQ12" s="632"/>
      <c r="ODR12" s="632"/>
      <c r="ODS12" s="632"/>
      <c r="ODT12" s="632"/>
      <c r="ODU12" s="238"/>
      <c r="ODV12" s="239"/>
      <c r="ODW12" s="239"/>
      <c r="ODX12" s="239"/>
      <c r="ODY12" s="239"/>
      <c r="ODZ12" s="239"/>
      <c r="OEA12" s="240"/>
      <c r="OEB12" s="631"/>
      <c r="OEC12" s="632"/>
      <c r="OED12" s="632"/>
      <c r="OEE12" s="632"/>
      <c r="OEF12" s="632"/>
      <c r="OEG12" s="238"/>
      <c r="OEH12" s="239"/>
      <c r="OEI12" s="239"/>
      <c r="OEJ12" s="239"/>
      <c r="OEK12" s="239"/>
      <c r="OEL12" s="239"/>
      <c r="OEM12" s="240"/>
      <c r="OEN12" s="631"/>
      <c r="OEO12" s="632"/>
      <c r="OEP12" s="632"/>
      <c r="OEQ12" s="632"/>
      <c r="OER12" s="632"/>
      <c r="OES12" s="238"/>
      <c r="OET12" s="239"/>
      <c r="OEU12" s="239"/>
      <c r="OEV12" s="239"/>
      <c r="OEW12" s="239"/>
      <c r="OEX12" s="239"/>
      <c r="OEY12" s="240"/>
      <c r="OEZ12" s="631"/>
      <c r="OFA12" s="632"/>
      <c r="OFB12" s="632"/>
      <c r="OFC12" s="632"/>
      <c r="OFD12" s="632"/>
      <c r="OFE12" s="238"/>
      <c r="OFF12" s="239"/>
      <c r="OFG12" s="239"/>
      <c r="OFH12" s="239"/>
      <c r="OFI12" s="239"/>
      <c r="OFJ12" s="239"/>
      <c r="OFK12" s="240"/>
      <c r="OFL12" s="631"/>
      <c r="OFM12" s="632"/>
      <c r="OFN12" s="632"/>
      <c r="OFO12" s="632"/>
      <c r="OFP12" s="632"/>
      <c r="OFQ12" s="238"/>
      <c r="OFR12" s="239"/>
      <c r="OFS12" s="239"/>
      <c r="OFT12" s="239"/>
      <c r="OFU12" s="239"/>
      <c r="OFV12" s="239"/>
      <c r="OFW12" s="240"/>
      <c r="OFX12" s="631"/>
      <c r="OFY12" s="632"/>
      <c r="OFZ12" s="632"/>
      <c r="OGA12" s="632"/>
      <c r="OGB12" s="632"/>
      <c r="OGC12" s="238"/>
      <c r="OGD12" s="239"/>
      <c r="OGE12" s="239"/>
      <c r="OGF12" s="239"/>
      <c r="OGG12" s="239"/>
      <c r="OGH12" s="239"/>
      <c r="OGI12" s="240"/>
      <c r="OGJ12" s="631"/>
      <c r="OGK12" s="632"/>
      <c r="OGL12" s="632"/>
      <c r="OGM12" s="632"/>
      <c r="OGN12" s="632"/>
      <c r="OGO12" s="238"/>
      <c r="OGP12" s="239"/>
      <c r="OGQ12" s="239"/>
      <c r="OGR12" s="239"/>
      <c r="OGS12" s="239"/>
      <c r="OGT12" s="239"/>
      <c r="OGU12" s="240"/>
      <c r="OGV12" s="631"/>
      <c r="OGW12" s="632"/>
      <c r="OGX12" s="632"/>
      <c r="OGY12" s="632"/>
      <c r="OGZ12" s="632"/>
      <c r="OHA12" s="238"/>
      <c r="OHB12" s="239"/>
      <c r="OHC12" s="239"/>
      <c r="OHD12" s="239"/>
      <c r="OHE12" s="239"/>
      <c r="OHF12" s="239"/>
      <c r="OHG12" s="240"/>
      <c r="OHH12" s="631"/>
      <c r="OHI12" s="632"/>
      <c r="OHJ12" s="632"/>
      <c r="OHK12" s="632"/>
      <c r="OHL12" s="632"/>
      <c r="OHM12" s="238"/>
      <c r="OHN12" s="239"/>
      <c r="OHO12" s="239"/>
      <c r="OHP12" s="239"/>
      <c r="OHQ12" s="239"/>
      <c r="OHR12" s="239"/>
      <c r="OHS12" s="240"/>
      <c r="OHT12" s="631"/>
      <c r="OHU12" s="632"/>
      <c r="OHV12" s="632"/>
      <c r="OHW12" s="632"/>
      <c r="OHX12" s="632"/>
      <c r="OHY12" s="238"/>
      <c r="OHZ12" s="239"/>
      <c r="OIA12" s="239"/>
      <c r="OIB12" s="239"/>
      <c r="OIC12" s="239"/>
      <c r="OID12" s="239"/>
      <c r="OIE12" s="240"/>
      <c r="OIF12" s="631"/>
      <c r="OIG12" s="632"/>
      <c r="OIH12" s="632"/>
      <c r="OII12" s="632"/>
      <c r="OIJ12" s="632"/>
      <c r="OIK12" s="238"/>
      <c r="OIL12" s="239"/>
      <c r="OIM12" s="239"/>
      <c r="OIN12" s="239"/>
      <c r="OIO12" s="239"/>
      <c r="OIP12" s="239"/>
      <c r="OIQ12" s="240"/>
      <c r="OIR12" s="631"/>
      <c r="OIS12" s="632"/>
      <c r="OIT12" s="632"/>
      <c r="OIU12" s="632"/>
      <c r="OIV12" s="632"/>
      <c r="OIW12" s="238"/>
      <c r="OIX12" s="239"/>
      <c r="OIY12" s="239"/>
      <c r="OIZ12" s="239"/>
      <c r="OJA12" s="239"/>
      <c r="OJB12" s="239"/>
      <c r="OJC12" s="240"/>
      <c r="OJD12" s="631"/>
      <c r="OJE12" s="632"/>
      <c r="OJF12" s="632"/>
      <c r="OJG12" s="632"/>
      <c r="OJH12" s="632"/>
      <c r="OJI12" s="238"/>
      <c r="OJJ12" s="239"/>
      <c r="OJK12" s="239"/>
      <c r="OJL12" s="239"/>
      <c r="OJM12" s="239"/>
      <c r="OJN12" s="239"/>
      <c r="OJO12" s="240"/>
      <c r="OJP12" s="631"/>
      <c r="OJQ12" s="632"/>
      <c r="OJR12" s="632"/>
      <c r="OJS12" s="632"/>
      <c r="OJT12" s="632"/>
      <c r="OJU12" s="238"/>
      <c r="OJV12" s="239"/>
      <c r="OJW12" s="239"/>
      <c r="OJX12" s="239"/>
      <c r="OJY12" s="239"/>
      <c r="OJZ12" s="239"/>
      <c r="OKA12" s="240"/>
      <c r="OKB12" s="631"/>
      <c r="OKC12" s="632"/>
      <c r="OKD12" s="632"/>
      <c r="OKE12" s="632"/>
      <c r="OKF12" s="632"/>
      <c r="OKG12" s="238"/>
      <c r="OKH12" s="239"/>
      <c r="OKI12" s="239"/>
      <c r="OKJ12" s="239"/>
      <c r="OKK12" s="239"/>
      <c r="OKL12" s="239"/>
      <c r="OKM12" s="240"/>
      <c r="OKN12" s="631"/>
      <c r="OKO12" s="632"/>
      <c r="OKP12" s="632"/>
      <c r="OKQ12" s="632"/>
      <c r="OKR12" s="632"/>
      <c r="OKS12" s="238"/>
      <c r="OKT12" s="239"/>
      <c r="OKU12" s="239"/>
      <c r="OKV12" s="239"/>
      <c r="OKW12" s="239"/>
      <c r="OKX12" s="239"/>
      <c r="OKY12" s="240"/>
      <c r="OKZ12" s="631"/>
      <c r="OLA12" s="632"/>
      <c r="OLB12" s="632"/>
      <c r="OLC12" s="632"/>
      <c r="OLD12" s="632"/>
      <c r="OLE12" s="238"/>
      <c r="OLF12" s="239"/>
      <c r="OLG12" s="239"/>
      <c r="OLH12" s="239"/>
      <c r="OLI12" s="239"/>
      <c r="OLJ12" s="239"/>
      <c r="OLK12" s="240"/>
      <c r="OLL12" s="631"/>
      <c r="OLM12" s="632"/>
      <c r="OLN12" s="632"/>
      <c r="OLO12" s="632"/>
      <c r="OLP12" s="632"/>
      <c r="OLQ12" s="238"/>
      <c r="OLR12" s="239"/>
      <c r="OLS12" s="239"/>
      <c r="OLT12" s="239"/>
      <c r="OLU12" s="239"/>
      <c r="OLV12" s="239"/>
      <c r="OLW12" s="240"/>
      <c r="OLX12" s="631"/>
      <c r="OLY12" s="632"/>
      <c r="OLZ12" s="632"/>
      <c r="OMA12" s="632"/>
      <c r="OMB12" s="632"/>
      <c r="OMC12" s="238"/>
      <c r="OMD12" s="239"/>
      <c r="OME12" s="239"/>
      <c r="OMF12" s="239"/>
      <c r="OMG12" s="239"/>
      <c r="OMH12" s="239"/>
      <c r="OMI12" s="240"/>
      <c r="OMJ12" s="631"/>
      <c r="OMK12" s="632"/>
      <c r="OML12" s="632"/>
      <c r="OMM12" s="632"/>
      <c r="OMN12" s="632"/>
      <c r="OMO12" s="238"/>
      <c r="OMP12" s="239"/>
      <c r="OMQ12" s="239"/>
      <c r="OMR12" s="239"/>
      <c r="OMS12" s="239"/>
      <c r="OMT12" s="239"/>
      <c r="OMU12" s="240"/>
      <c r="OMV12" s="631"/>
      <c r="OMW12" s="632"/>
      <c r="OMX12" s="632"/>
      <c r="OMY12" s="632"/>
      <c r="OMZ12" s="632"/>
      <c r="ONA12" s="238"/>
      <c r="ONB12" s="239"/>
      <c r="ONC12" s="239"/>
      <c r="OND12" s="239"/>
      <c r="ONE12" s="239"/>
      <c r="ONF12" s="239"/>
      <c r="ONG12" s="240"/>
      <c r="ONH12" s="631"/>
      <c r="ONI12" s="632"/>
      <c r="ONJ12" s="632"/>
      <c r="ONK12" s="632"/>
      <c r="ONL12" s="632"/>
      <c r="ONM12" s="238"/>
      <c r="ONN12" s="239"/>
      <c r="ONO12" s="239"/>
      <c r="ONP12" s="239"/>
      <c r="ONQ12" s="239"/>
      <c r="ONR12" s="239"/>
      <c r="ONS12" s="240"/>
      <c r="ONT12" s="631"/>
      <c r="ONU12" s="632"/>
      <c r="ONV12" s="632"/>
      <c r="ONW12" s="632"/>
      <c r="ONX12" s="632"/>
      <c r="ONY12" s="238"/>
      <c r="ONZ12" s="239"/>
      <c r="OOA12" s="239"/>
      <c r="OOB12" s="239"/>
      <c r="OOC12" s="239"/>
      <c r="OOD12" s="239"/>
      <c r="OOE12" s="240"/>
      <c r="OOF12" s="631"/>
      <c r="OOG12" s="632"/>
      <c r="OOH12" s="632"/>
      <c r="OOI12" s="632"/>
      <c r="OOJ12" s="632"/>
      <c r="OOK12" s="238"/>
      <c r="OOL12" s="239"/>
      <c r="OOM12" s="239"/>
      <c r="OON12" s="239"/>
      <c r="OOO12" s="239"/>
      <c r="OOP12" s="239"/>
      <c r="OOQ12" s="240"/>
      <c r="OOR12" s="631"/>
      <c r="OOS12" s="632"/>
      <c r="OOT12" s="632"/>
      <c r="OOU12" s="632"/>
      <c r="OOV12" s="632"/>
      <c r="OOW12" s="238"/>
      <c r="OOX12" s="239"/>
      <c r="OOY12" s="239"/>
      <c r="OOZ12" s="239"/>
      <c r="OPA12" s="239"/>
      <c r="OPB12" s="239"/>
      <c r="OPC12" s="240"/>
      <c r="OPD12" s="631"/>
      <c r="OPE12" s="632"/>
      <c r="OPF12" s="632"/>
      <c r="OPG12" s="632"/>
      <c r="OPH12" s="632"/>
      <c r="OPI12" s="238"/>
      <c r="OPJ12" s="239"/>
      <c r="OPK12" s="239"/>
      <c r="OPL12" s="239"/>
      <c r="OPM12" s="239"/>
      <c r="OPN12" s="239"/>
      <c r="OPO12" s="240"/>
      <c r="OPP12" s="631"/>
      <c r="OPQ12" s="632"/>
      <c r="OPR12" s="632"/>
      <c r="OPS12" s="632"/>
      <c r="OPT12" s="632"/>
      <c r="OPU12" s="238"/>
      <c r="OPV12" s="239"/>
      <c r="OPW12" s="239"/>
      <c r="OPX12" s="239"/>
      <c r="OPY12" s="239"/>
      <c r="OPZ12" s="239"/>
      <c r="OQA12" s="240"/>
      <c r="OQB12" s="631"/>
      <c r="OQC12" s="632"/>
      <c r="OQD12" s="632"/>
      <c r="OQE12" s="632"/>
      <c r="OQF12" s="632"/>
      <c r="OQG12" s="238"/>
      <c r="OQH12" s="239"/>
      <c r="OQI12" s="239"/>
      <c r="OQJ12" s="239"/>
      <c r="OQK12" s="239"/>
      <c r="OQL12" s="239"/>
      <c r="OQM12" s="240"/>
      <c r="OQN12" s="631"/>
      <c r="OQO12" s="632"/>
      <c r="OQP12" s="632"/>
      <c r="OQQ12" s="632"/>
      <c r="OQR12" s="632"/>
      <c r="OQS12" s="238"/>
      <c r="OQT12" s="239"/>
      <c r="OQU12" s="239"/>
      <c r="OQV12" s="239"/>
      <c r="OQW12" s="239"/>
      <c r="OQX12" s="239"/>
      <c r="OQY12" s="240"/>
      <c r="OQZ12" s="631"/>
      <c r="ORA12" s="632"/>
      <c r="ORB12" s="632"/>
      <c r="ORC12" s="632"/>
      <c r="ORD12" s="632"/>
      <c r="ORE12" s="238"/>
      <c r="ORF12" s="239"/>
      <c r="ORG12" s="239"/>
      <c r="ORH12" s="239"/>
      <c r="ORI12" s="239"/>
      <c r="ORJ12" s="239"/>
      <c r="ORK12" s="240"/>
      <c r="ORL12" s="631"/>
      <c r="ORM12" s="632"/>
      <c r="ORN12" s="632"/>
      <c r="ORO12" s="632"/>
      <c r="ORP12" s="632"/>
      <c r="ORQ12" s="238"/>
      <c r="ORR12" s="239"/>
      <c r="ORS12" s="239"/>
      <c r="ORT12" s="239"/>
      <c r="ORU12" s="239"/>
      <c r="ORV12" s="239"/>
      <c r="ORW12" s="240"/>
      <c r="ORX12" s="631"/>
      <c r="ORY12" s="632"/>
      <c r="ORZ12" s="632"/>
      <c r="OSA12" s="632"/>
      <c r="OSB12" s="632"/>
      <c r="OSC12" s="238"/>
      <c r="OSD12" s="239"/>
      <c r="OSE12" s="239"/>
      <c r="OSF12" s="239"/>
      <c r="OSG12" s="239"/>
      <c r="OSH12" s="239"/>
      <c r="OSI12" s="240"/>
      <c r="OSJ12" s="631"/>
      <c r="OSK12" s="632"/>
      <c r="OSL12" s="632"/>
      <c r="OSM12" s="632"/>
      <c r="OSN12" s="632"/>
      <c r="OSO12" s="238"/>
      <c r="OSP12" s="239"/>
      <c r="OSQ12" s="239"/>
      <c r="OSR12" s="239"/>
      <c r="OSS12" s="239"/>
      <c r="OST12" s="239"/>
      <c r="OSU12" s="240"/>
      <c r="OSV12" s="631"/>
      <c r="OSW12" s="632"/>
      <c r="OSX12" s="632"/>
      <c r="OSY12" s="632"/>
      <c r="OSZ12" s="632"/>
      <c r="OTA12" s="238"/>
      <c r="OTB12" s="239"/>
      <c r="OTC12" s="239"/>
      <c r="OTD12" s="239"/>
      <c r="OTE12" s="239"/>
      <c r="OTF12" s="239"/>
      <c r="OTG12" s="240"/>
      <c r="OTH12" s="631"/>
      <c r="OTI12" s="632"/>
      <c r="OTJ12" s="632"/>
      <c r="OTK12" s="632"/>
      <c r="OTL12" s="632"/>
      <c r="OTM12" s="238"/>
      <c r="OTN12" s="239"/>
      <c r="OTO12" s="239"/>
      <c r="OTP12" s="239"/>
      <c r="OTQ12" s="239"/>
      <c r="OTR12" s="239"/>
      <c r="OTS12" s="240"/>
      <c r="OTT12" s="631"/>
      <c r="OTU12" s="632"/>
      <c r="OTV12" s="632"/>
      <c r="OTW12" s="632"/>
      <c r="OTX12" s="632"/>
      <c r="OTY12" s="238"/>
      <c r="OTZ12" s="239"/>
      <c r="OUA12" s="239"/>
      <c r="OUB12" s="239"/>
      <c r="OUC12" s="239"/>
      <c r="OUD12" s="239"/>
      <c r="OUE12" s="240"/>
      <c r="OUF12" s="631"/>
      <c r="OUG12" s="632"/>
      <c r="OUH12" s="632"/>
      <c r="OUI12" s="632"/>
      <c r="OUJ12" s="632"/>
      <c r="OUK12" s="238"/>
      <c r="OUL12" s="239"/>
      <c r="OUM12" s="239"/>
      <c r="OUN12" s="239"/>
      <c r="OUO12" s="239"/>
      <c r="OUP12" s="239"/>
      <c r="OUQ12" s="240"/>
      <c r="OUR12" s="631"/>
      <c r="OUS12" s="632"/>
      <c r="OUT12" s="632"/>
      <c r="OUU12" s="632"/>
      <c r="OUV12" s="632"/>
      <c r="OUW12" s="238"/>
      <c r="OUX12" s="239"/>
      <c r="OUY12" s="239"/>
      <c r="OUZ12" s="239"/>
      <c r="OVA12" s="239"/>
      <c r="OVB12" s="239"/>
      <c r="OVC12" s="240"/>
      <c r="OVD12" s="631"/>
      <c r="OVE12" s="632"/>
      <c r="OVF12" s="632"/>
      <c r="OVG12" s="632"/>
      <c r="OVH12" s="632"/>
      <c r="OVI12" s="238"/>
      <c r="OVJ12" s="239"/>
      <c r="OVK12" s="239"/>
      <c r="OVL12" s="239"/>
      <c r="OVM12" s="239"/>
      <c r="OVN12" s="239"/>
      <c r="OVO12" s="240"/>
      <c r="OVP12" s="631"/>
      <c r="OVQ12" s="632"/>
      <c r="OVR12" s="632"/>
      <c r="OVS12" s="632"/>
      <c r="OVT12" s="632"/>
      <c r="OVU12" s="238"/>
      <c r="OVV12" s="239"/>
      <c r="OVW12" s="239"/>
      <c r="OVX12" s="239"/>
      <c r="OVY12" s="239"/>
      <c r="OVZ12" s="239"/>
      <c r="OWA12" s="240"/>
      <c r="OWB12" s="631"/>
      <c r="OWC12" s="632"/>
      <c r="OWD12" s="632"/>
      <c r="OWE12" s="632"/>
      <c r="OWF12" s="632"/>
      <c r="OWG12" s="238"/>
      <c r="OWH12" s="239"/>
      <c r="OWI12" s="239"/>
      <c r="OWJ12" s="239"/>
      <c r="OWK12" s="239"/>
      <c r="OWL12" s="239"/>
      <c r="OWM12" s="240"/>
      <c r="OWN12" s="631"/>
      <c r="OWO12" s="632"/>
      <c r="OWP12" s="632"/>
      <c r="OWQ12" s="632"/>
      <c r="OWR12" s="632"/>
      <c r="OWS12" s="238"/>
      <c r="OWT12" s="239"/>
      <c r="OWU12" s="239"/>
      <c r="OWV12" s="239"/>
      <c r="OWW12" s="239"/>
      <c r="OWX12" s="239"/>
      <c r="OWY12" s="240"/>
      <c r="OWZ12" s="631"/>
      <c r="OXA12" s="632"/>
      <c r="OXB12" s="632"/>
      <c r="OXC12" s="632"/>
      <c r="OXD12" s="632"/>
      <c r="OXE12" s="238"/>
      <c r="OXF12" s="239"/>
      <c r="OXG12" s="239"/>
      <c r="OXH12" s="239"/>
      <c r="OXI12" s="239"/>
      <c r="OXJ12" s="239"/>
      <c r="OXK12" s="240"/>
      <c r="OXL12" s="631"/>
      <c r="OXM12" s="632"/>
      <c r="OXN12" s="632"/>
      <c r="OXO12" s="632"/>
      <c r="OXP12" s="632"/>
      <c r="OXQ12" s="238"/>
      <c r="OXR12" s="239"/>
      <c r="OXS12" s="239"/>
      <c r="OXT12" s="239"/>
      <c r="OXU12" s="239"/>
      <c r="OXV12" s="239"/>
      <c r="OXW12" s="240"/>
      <c r="OXX12" s="631"/>
      <c r="OXY12" s="632"/>
      <c r="OXZ12" s="632"/>
      <c r="OYA12" s="632"/>
      <c r="OYB12" s="632"/>
      <c r="OYC12" s="238"/>
      <c r="OYD12" s="239"/>
      <c r="OYE12" s="239"/>
      <c r="OYF12" s="239"/>
      <c r="OYG12" s="239"/>
      <c r="OYH12" s="239"/>
      <c r="OYI12" s="240"/>
      <c r="OYJ12" s="631"/>
      <c r="OYK12" s="632"/>
      <c r="OYL12" s="632"/>
      <c r="OYM12" s="632"/>
      <c r="OYN12" s="632"/>
      <c r="OYO12" s="238"/>
      <c r="OYP12" s="239"/>
      <c r="OYQ12" s="239"/>
      <c r="OYR12" s="239"/>
      <c r="OYS12" s="239"/>
      <c r="OYT12" s="239"/>
      <c r="OYU12" s="240"/>
      <c r="OYV12" s="631"/>
      <c r="OYW12" s="632"/>
      <c r="OYX12" s="632"/>
      <c r="OYY12" s="632"/>
      <c r="OYZ12" s="632"/>
      <c r="OZA12" s="238"/>
      <c r="OZB12" s="239"/>
      <c r="OZC12" s="239"/>
      <c r="OZD12" s="239"/>
      <c r="OZE12" s="239"/>
      <c r="OZF12" s="239"/>
      <c r="OZG12" s="240"/>
      <c r="OZH12" s="631"/>
      <c r="OZI12" s="632"/>
      <c r="OZJ12" s="632"/>
      <c r="OZK12" s="632"/>
      <c r="OZL12" s="632"/>
      <c r="OZM12" s="238"/>
      <c r="OZN12" s="239"/>
      <c r="OZO12" s="239"/>
      <c r="OZP12" s="239"/>
      <c r="OZQ12" s="239"/>
      <c r="OZR12" s="239"/>
      <c r="OZS12" s="240"/>
      <c r="OZT12" s="631"/>
      <c r="OZU12" s="632"/>
      <c r="OZV12" s="632"/>
      <c r="OZW12" s="632"/>
      <c r="OZX12" s="632"/>
      <c r="OZY12" s="238"/>
      <c r="OZZ12" s="239"/>
      <c r="PAA12" s="239"/>
      <c r="PAB12" s="239"/>
      <c r="PAC12" s="239"/>
      <c r="PAD12" s="239"/>
      <c r="PAE12" s="240"/>
      <c r="PAF12" s="631"/>
      <c r="PAG12" s="632"/>
      <c r="PAH12" s="632"/>
      <c r="PAI12" s="632"/>
      <c r="PAJ12" s="632"/>
      <c r="PAK12" s="238"/>
      <c r="PAL12" s="239"/>
      <c r="PAM12" s="239"/>
      <c r="PAN12" s="239"/>
      <c r="PAO12" s="239"/>
      <c r="PAP12" s="239"/>
      <c r="PAQ12" s="240"/>
      <c r="PAR12" s="631"/>
      <c r="PAS12" s="632"/>
      <c r="PAT12" s="632"/>
      <c r="PAU12" s="632"/>
      <c r="PAV12" s="632"/>
      <c r="PAW12" s="238"/>
      <c r="PAX12" s="239"/>
      <c r="PAY12" s="239"/>
      <c r="PAZ12" s="239"/>
      <c r="PBA12" s="239"/>
      <c r="PBB12" s="239"/>
      <c r="PBC12" s="240"/>
      <c r="PBD12" s="631"/>
      <c r="PBE12" s="632"/>
      <c r="PBF12" s="632"/>
      <c r="PBG12" s="632"/>
      <c r="PBH12" s="632"/>
      <c r="PBI12" s="238"/>
      <c r="PBJ12" s="239"/>
      <c r="PBK12" s="239"/>
      <c r="PBL12" s="239"/>
      <c r="PBM12" s="239"/>
      <c r="PBN12" s="239"/>
      <c r="PBO12" s="240"/>
      <c r="PBP12" s="631"/>
      <c r="PBQ12" s="632"/>
      <c r="PBR12" s="632"/>
      <c r="PBS12" s="632"/>
      <c r="PBT12" s="632"/>
      <c r="PBU12" s="238"/>
      <c r="PBV12" s="239"/>
      <c r="PBW12" s="239"/>
      <c r="PBX12" s="239"/>
      <c r="PBY12" s="239"/>
      <c r="PBZ12" s="239"/>
      <c r="PCA12" s="240"/>
      <c r="PCB12" s="631"/>
      <c r="PCC12" s="632"/>
      <c r="PCD12" s="632"/>
      <c r="PCE12" s="632"/>
      <c r="PCF12" s="632"/>
      <c r="PCG12" s="238"/>
      <c r="PCH12" s="239"/>
      <c r="PCI12" s="239"/>
      <c r="PCJ12" s="239"/>
      <c r="PCK12" s="239"/>
      <c r="PCL12" s="239"/>
      <c r="PCM12" s="240"/>
      <c r="PCN12" s="631"/>
      <c r="PCO12" s="632"/>
      <c r="PCP12" s="632"/>
      <c r="PCQ12" s="632"/>
      <c r="PCR12" s="632"/>
      <c r="PCS12" s="238"/>
      <c r="PCT12" s="239"/>
      <c r="PCU12" s="239"/>
      <c r="PCV12" s="239"/>
      <c r="PCW12" s="239"/>
      <c r="PCX12" s="239"/>
      <c r="PCY12" s="240"/>
      <c r="PCZ12" s="631"/>
      <c r="PDA12" s="632"/>
      <c r="PDB12" s="632"/>
      <c r="PDC12" s="632"/>
      <c r="PDD12" s="632"/>
      <c r="PDE12" s="238"/>
      <c r="PDF12" s="239"/>
      <c r="PDG12" s="239"/>
      <c r="PDH12" s="239"/>
      <c r="PDI12" s="239"/>
      <c r="PDJ12" s="239"/>
      <c r="PDK12" s="240"/>
      <c r="PDL12" s="631"/>
      <c r="PDM12" s="632"/>
      <c r="PDN12" s="632"/>
      <c r="PDO12" s="632"/>
      <c r="PDP12" s="632"/>
      <c r="PDQ12" s="238"/>
      <c r="PDR12" s="239"/>
      <c r="PDS12" s="239"/>
      <c r="PDT12" s="239"/>
      <c r="PDU12" s="239"/>
      <c r="PDV12" s="239"/>
      <c r="PDW12" s="240"/>
      <c r="PDX12" s="631"/>
      <c r="PDY12" s="632"/>
      <c r="PDZ12" s="632"/>
      <c r="PEA12" s="632"/>
      <c r="PEB12" s="632"/>
      <c r="PEC12" s="238"/>
      <c r="PED12" s="239"/>
      <c r="PEE12" s="239"/>
      <c r="PEF12" s="239"/>
      <c r="PEG12" s="239"/>
      <c r="PEH12" s="239"/>
      <c r="PEI12" s="240"/>
      <c r="PEJ12" s="631"/>
      <c r="PEK12" s="632"/>
      <c r="PEL12" s="632"/>
      <c r="PEM12" s="632"/>
      <c r="PEN12" s="632"/>
      <c r="PEO12" s="238"/>
      <c r="PEP12" s="239"/>
      <c r="PEQ12" s="239"/>
      <c r="PER12" s="239"/>
      <c r="PES12" s="239"/>
      <c r="PET12" s="239"/>
      <c r="PEU12" s="240"/>
      <c r="PEV12" s="631"/>
      <c r="PEW12" s="632"/>
      <c r="PEX12" s="632"/>
      <c r="PEY12" s="632"/>
      <c r="PEZ12" s="632"/>
      <c r="PFA12" s="238"/>
      <c r="PFB12" s="239"/>
      <c r="PFC12" s="239"/>
      <c r="PFD12" s="239"/>
      <c r="PFE12" s="239"/>
      <c r="PFF12" s="239"/>
      <c r="PFG12" s="240"/>
      <c r="PFH12" s="631"/>
      <c r="PFI12" s="632"/>
      <c r="PFJ12" s="632"/>
      <c r="PFK12" s="632"/>
      <c r="PFL12" s="632"/>
      <c r="PFM12" s="238"/>
      <c r="PFN12" s="239"/>
      <c r="PFO12" s="239"/>
      <c r="PFP12" s="239"/>
      <c r="PFQ12" s="239"/>
      <c r="PFR12" s="239"/>
      <c r="PFS12" s="240"/>
      <c r="PFT12" s="631"/>
      <c r="PFU12" s="632"/>
      <c r="PFV12" s="632"/>
      <c r="PFW12" s="632"/>
      <c r="PFX12" s="632"/>
      <c r="PFY12" s="238"/>
      <c r="PFZ12" s="239"/>
      <c r="PGA12" s="239"/>
      <c r="PGB12" s="239"/>
      <c r="PGC12" s="239"/>
      <c r="PGD12" s="239"/>
      <c r="PGE12" s="240"/>
      <c r="PGF12" s="631"/>
      <c r="PGG12" s="632"/>
      <c r="PGH12" s="632"/>
      <c r="PGI12" s="632"/>
      <c r="PGJ12" s="632"/>
      <c r="PGK12" s="238"/>
      <c r="PGL12" s="239"/>
      <c r="PGM12" s="239"/>
      <c r="PGN12" s="239"/>
      <c r="PGO12" s="239"/>
      <c r="PGP12" s="239"/>
      <c r="PGQ12" s="240"/>
      <c r="PGR12" s="631"/>
      <c r="PGS12" s="632"/>
      <c r="PGT12" s="632"/>
      <c r="PGU12" s="632"/>
      <c r="PGV12" s="632"/>
      <c r="PGW12" s="238"/>
      <c r="PGX12" s="239"/>
      <c r="PGY12" s="239"/>
      <c r="PGZ12" s="239"/>
      <c r="PHA12" s="239"/>
      <c r="PHB12" s="239"/>
      <c r="PHC12" s="240"/>
      <c r="PHD12" s="631"/>
      <c r="PHE12" s="632"/>
      <c r="PHF12" s="632"/>
      <c r="PHG12" s="632"/>
      <c r="PHH12" s="632"/>
      <c r="PHI12" s="238"/>
      <c r="PHJ12" s="239"/>
      <c r="PHK12" s="239"/>
      <c r="PHL12" s="239"/>
      <c r="PHM12" s="239"/>
      <c r="PHN12" s="239"/>
      <c r="PHO12" s="240"/>
      <c r="PHP12" s="631"/>
      <c r="PHQ12" s="632"/>
      <c r="PHR12" s="632"/>
      <c r="PHS12" s="632"/>
      <c r="PHT12" s="632"/>
      <c r="PHU12" s="238"/>
      <c r="PHV12" s="239"/>
      <c r="PHW12" s="239"/>
      <c r="PHX12" s="239"/>
      <c r="PHY12" s="239"/>
      <c r="PHZ12" s="239"/>
      <c r="PIA12" s="240"/>
      <c r="PIB12" s="631"/>
      <c r="PIC12" s="632"/>
      <c r="PID12" s="632"/>
      <c r="PIE12" s="632"/>
      <c r="PIF12" s="632"/>
      <c r="PIG12" s="238"/>
      <c r="PIH12" s="239"/>
      <c r="PII12" s="239"/>
      <c r="PIJ12" s="239"/>
      <c r="PIK12" s="239"/>
      <c r="PIL12" s="239"/>
      <c r="PIM12" s="240"/>
      <c r="PIN12" s="631"/>
      <c r="PIO12" s="632"/>
      <c r="PIP12" s="632"/>
      <c r="PIQ12" s="632"/>
      <c r="PIR12" s="632"/>
      <c r="PIS12" s="238"/>
      <c r="PIT12" s="239"/>
      <c r="PIU12" s="239"/>
      <c r="PIV12" s="239"/>
      <c r="PIW12" s="239"/>
      <c r="PIX12" s="239"/>
      <c r="PIY12" s="240"/>
      <c r="PIZ12" s="631"/>
      <c r="PJA12" s="632"/>
      <c r="PJB12" s="632"/>
      <c r="PJC12" s="632"/>
      <c r="PJD12" s="632"/>
      <c r="PJE12" s="238"/>
      <c r="PJF12" s="239"/>
      <c r="PJG12" s="239"/>
      <c r="PJH12" s="239"/>
      <c r="PJI12" s="239"/>
      <c r="PJJ12" s="239"/>
      <c r="PJK12" s="240"/>
      <c r="PJL12" s="631"/>
      <c r="PJM12" s="632"/>
      <c r="PJN12" s="632"/>
      <c r="PJO12" s="632"/>
      <c r="PJP12" s="632"/>
      <c r="PJQ12" s="238"/>
      <c r="PJR12" s="239"/>
      <c r="PJS12" s="239"/>
      <c r="PJT12" s="239"/>
      <c r="PJU12" s="239"/>
      <c r="PJV12" s="239"/>
      <c r="PJW12" s="240"/>
      <c r="PJX12" s="631"/>
      <c r="PJY12" s="632"/>
      <c r="PJZ12" s="632"/>
      <c r="PKA12" s="632"/>
      <c r="PKB12" s="632"/>
      <c r="PKC12" s="238"/>
      <c r="PKD12" s="239"/>
      <c r="PKE12" s="239"/>
      <c r="PKF12" s="239"/>
      <c r="PKG12" s="239"/>
      <c r="PKH12" s="239"/>
      <c r="PKI12" s="240"/>
      <c r="PKJ12" s="631"/>
      <c r="PKK12" s="632"/>
      <c r="PKL12" s="632"/>
      <c r="PKM12" s="632"/>
      <c r="PKN12" s="632"/>
      <c r="PKO12" s="238"/>
      <c r="PKP12" s="239"/>
      <c r="PKQ12" s="239"/>
      <c r="PKR12" s="239"/>
      <c r="PKS12" s="239"/>
      <c r="PKT12" s="239"/>
      <c r="PKU12" s="240"/>
      <c r="PKV12" s="631"/>
      <c r="PKW12" s="632"/>
      <c r="PKX12" s="632"/>
      <c r="PKY12" s="632"/>
      <c r="PKZ12" s="632"/>
      <c r="PLA12" s="238"/>
      <c r="PLB12" s="239"/>
      <c r="PLC12" s="239"/>
      <c r="PLD12" s="239"/>
      <c r="PLE12" s="239"/>
      <c r="PLF12" s="239"/>
      <c r="PLG12" s="240"/>
      <c r="PLH12" s="631"/>
      <c r="PLI12" s="632"/>
      <c r="PLJ12" s="632"/>
      <c r="PLK12" s="632"/>
      <c r="PLL12" s="632"/>
      <c r="PLM12" s="238"/>
      <c r="PLN12" s="239"/>
      <c r="PLO12" s="239"/>
      <c r="PLP12" s="239"/>
      <c r="PLQ12" s="239"/>
      <c r="PLR12" s="239"/>
      <c r="PLS12" s="240"/>
      <c r="PLT12" s="631"/>
      <c r="PLU12" s="632"/>
      <c r="PLV12" s="632"/>
      <c r="PLW12" s="632"/>
      <c r="PLX12" s="632"/>
      <c r="PLY12" s="238"/>
      <c r="PLZ12" s="239"/>
      <c r="PMA12" s="239"/>
      <c r="PMB12" s="239"/>
      <c r="PMC12" s="239"/>
      <c r="PMD12" s="239"/>
      <c r="PME12" s="240"/>
      <c r="PMF12" s="631"/>
      <c r="PMG12" s="632"/>
      <c r="PMH12" s="632"/>
      <c r="PMI12" s="632"/>
      <c r="PMJ12" s="632"/>
      <c r="PMK12" s="238"/>
      <c r="PML12" s="239"/>
      <c r="PMM12" s="239"/>
      <c r="PMN12" s="239"/>
      <c r="PMO12" s="239"/>
      <c r="PMP12" s="239"/>
      <c r="PMQ12" s="240"/>
      <c r="PMR12" s="631"/>
      <c r="PMS12" s="632"/>
      <c r="PMT12" s="632"/>
      <c r="PMU12" s="632"/>
      <c r="PMV12" s="632"/>
      <c r="PMW12" s="238"/>
      <c r="PMX12" s="239"/>
      <c r="PMY12" s="239"/>
      <c r="PMZ12" s="239"/>
      <c r="PNA12" s="239"/>
      <c r="PNB12" s="239"/>
      <c r="PNC12" s="240"/>
      <c r="PND12" s="631"/>
      <c r="PNE12" s="632"/>
      <c r="PNF12" s="632"/>
      <c r="PNG12" s="632"/>
      <c r="PNH12" s="632"/>
      <c r="PNI12" s="238"/>
      <c r="PNJ12" s="239"/>
      <c r="PNK12" s="239"/>
      <c r="PNL12" s="239"/>
      <c r="PNM12" s="239"/>
      <c r="PNN12" s="239"/>
      <c r="PNO12" s="240"/>
      <c r="PNP12" s="631"/>
      <c r="PNQ12" s="632"/>
      <c r="PNR12" s="632"/>
      <c r="PNS12" s="632"/>
      <c r="PNT12" s="632"/>
      <c r="PNU12" s="238"/>
      <c r="PNV12" s="239"/>
      <c r="PNW12" s="239"/>
      <c r="PNX12" s="239"/>
      <c r="PNY12" s="239"/>
      <c r="PNZ12" s="239"/>
      <c r="POA12" s="240"/>
      <c r="POB12" s="631"/>
      <c r="POC12" s="632"/>
      <c r="POD12" s="632"/>
      <c r="POE12" s="632"/>
      <c r="POF12" s="632"/>
      <c r="POG12" s="238"/>
      <c r="POH12" s="239"/>
      <c r="POI12" s="239"/>
      <c r="POJ12" s="239"/>
      <c r="POK12" s="239"/>
      <c r="POL12" s="239"/>
      <c r="POM12" s="240"/>
      <c r="PON12" s="631"/>
      <c r="POO12" s="632"/>
      <c r="POP12" s="632"/>
      <c r="POQ12" s="632"/>
      <c r="POR12" s="632"/>
      <c r="POS12" s="238"/>
      <c r="POT12" s="239"/>
      <c r="POU12" s="239"/>
      <c r="POV12" s="239"/>
      <c r="POW12" s="239"/>
      <c r="POX12" s="239"/>
      <c r="POY12" s="240"/>
      <c r="POZ12" s="631"/>
      <c r="PPA12" s="632"/>
      <c r="PPB12" s="632"/>
      <c r="PPC12" s="632"/>
      <c r="PPD12" s="632"/>
      <c r="PPE12" s="238"/>
      <c r="PPF12" s="239"/>
      <c r="PPG12" s="239"/>
      <c r="PPH12" s="239"/>
      <c r="PPI12" s="239"/>
      <c r="PPJ12" s="239"/>
      <c r="PPK12" s="240"/>
      <c r="PPL12" s="631"/>
      <c r="PPM12" s="632"/>
      <c r="PPN12" s="632"/>
      <c r="PPO12" s="632"/>
      <c r="PPP12" s="632"/>
      <c r="PPQ12" s="238"/>
      <c r="PPR12" s="239"/>
      <c r="PPS12" s="239"/>
      <c r="PPT12" s="239"/>
      <c r="PPU12" s="239"/>
      <c r="PPV12" s="239"/>
      <c r="PPW12" s="240"/>
      <c r="PPX12" s="631"/>
      <c r="PPY12" s="632"/>
      <c r="PPZ12" s="632"/>
      <c r="PQA12" s="632"/>
      <c r="PQB12" s="632"/>
      <c r="PQC12" s="238"/>
      <c r="PQD12" s="239"/>
      <c r="PQE12" s="239"/>
      <c r="PQF12" s="239"/>
      <c r="PQG12" s="239"/>
      <c r="PQH12" s="239"/>
      <c r="PQI12" s="240"/>
      <c r="PQJ12" s="631"/>
      <c r="PQK12" s="632"/>
      <c r="PQL12" s="632"/>
      <c r="PQM12" s="632"/>
      <c r="PQN12" s="632"/>
      <c r="PQO12" s="238"/>
      <c r="PQP12" s="239"/>
      <c r="PQQ12" s="239"/>
      <c r="PQR12" s="239"/>
      <c r="PQS12" s="239"/>
      <c r="PQT12" s="239"/>
      <c r="PQU12" s="240"/>
      <c r="PQV12" s="631"/>
      <c r="PQW12" s="632"/>
      <c r="PQX12" s="632"/>
      <c r="PQY12" s="632"/>
      <c r="PQZ12" s="632"/>
      <c r="PRA12" s="238"/>
      <c r="PRB12" s="239"/>
      <c r="PRC12" s="239"/>
      <c r="PRD12" s="239"/>
      <c r="PRE12" s="239"/>
      <c r="PRF12" s="239"/>
      <c r="PRG12" s="240"/>
      <c r="PRH12" s="631"/>
      <c r="PRI12" s="632"/>
      <c r="PRJ12" s="632"/>
      <c r="PRK12" s="632"/>
      <c r="PRL12" s="632"/>
      <c r="PRM12" s="238"/>
      <c r="PRN12" s="239"/>
      <c r="PRO12" s="239"/>
      <c r="PRP12" s="239"/>
      <c r="PRQ12" s="239"/>
      <c r="PRR12" s="239"/>
      <c r="PRS12" s="240"/>
      <c r="PRT12" s="631"/>
      <c r="PRU12" s="632"/>
      <c r="PRV12" s="632"/>
      <c r="PRW12" s="632"/>
      <c r="PRX12" s="632"/>
      <c r="PRY12" s="238"/>
      <c r="PRZ12" s="239"/>
      <c r="PSA12" s="239"/>
      <c r="PSB12" s="239"/>
      <c r="PSC12" s="239"/>
      <c r="PSD12" s="239"/>
      <c r="PSE12" s="240"/>
      <c r="PSF12" s="631"/>
      <c r="PSG12" s="632"/>
      <c r="PSH12" s="632"/>
      <c r="PSI12" s="632"/>
      <c r="PSJ12" s="632"/>
      <c r="PSK12" s="238"/>
      <c r="PSL12" s="239"/>
      <c r="PSM12" s="239"/>
      <c r="PSN12" s="239"/>
      <c r="PSO12" s="239"/>
      <c r="PSP12" s="239"/>
      <c r="PSQ12" s="240"/>
      <c r="PSR12" s="631"/>
      <c r="PSS12" s="632"/>
      <c r="PST12" s="632"/>
      <c r="PSU12" s="632"/>
      <c r="PSV12" s="632"/>
      <c r="PSW12" s="238"/>
      <c r="PSX12" s="239"/>
      <c r="PSY12" s="239"/>
      <c r="PSZ12" s="239"/>
      <c r="PTA12" s="239"/>
      <c r="PTB12" s="239"/>
      <c r="PTC12" s="240"/>
      <c r="PTD12" s="631"/>
      <c r="PTE12" s="632"/>
      <c r="PTF12" s="632"/>
      <c r="PTG12" s="632"/>
      <c r="PTH12" s="632"/>
      <c r="PTI12" s="238"/>
      <c r="PTJ12" s="239"/>
      <c r="PTK12" s="239"/>
      <c r="PTL12" s="239"/>
      <c r="PTM12" s="239"/>
      <c r="PTN12" s="239"/>
      <c r="PTO12" s="240"/>
      <c r="PTP12" s="631"/>
      <c r="PTQ12" s="632"/>
      <c r="PTR12" s="632"/>
      <c r="PTS12" s="632"/>
      <c r="PTT12" s="632"/>
      <c r="PTU12" s="238"/>
      <c r="PTV12" s="239"/>
      <c r="PTW12" s="239"/>
      <c r="PTX12" s="239"/>
      <c r="PTY12" s="239"/>
      <c r="PTZ12" s="239"/>
      <c r="PUA12" s="240"/>
      <c r="PUB12" s="631"/>
      <c r="PUC12" s="632"/>
      <c r="PUD12" s="632"/>
      <c r="PUE12" s="632"/>
      <c r="PUF12" s="632"/>
      <c r="PUG12" s="238"/>
      <c r="PUH12" s="239"/>
      <c r="PUI12" s="239"/>
      <c r="PUJ12" s="239"/>
      <c r="PUK12" s="239"/>
      <c r="PUL12" s="239"/>
      <c r="PUM12" s="240"/>
      <c r="PUN12" s="631"/>
      <c r="PUO12" s="632"/>
      <c r="PUP12" s="632"/>
      <c r="PUQ12" s="632"/>
      <c r="PUR12" s="632"/>
      <c r="PUS12" s="238"/>
      <c r="PUT12" s="239"/>
      <c r="PUU12" s="239"/>
      <c r="PUV12" s="239"/>
      <c r="PUW12" s="239"/>
      <c r="PUX12" s="239"/>
      <c r="PUY12" s="240"/>
      <c r="PUZ12" s="631"/>
      <c r="PVA12" s="632"/>
      <c r="PVB12" s="632"/>
      <c r="PVC12" s="632"/>
      <c r="PVD12" s="632"/>
      <c r="PVE12" s="238"/>
      <c r="PVF12" s="239"/>
      <c r="PVG12" s="239"/>
      <c r="PVH12" s="239"/>
      <c r="PVI12" s="239"/>
      <c r="PVJ12" s="239"/>
      <c r="PVK12" s="240"/>
      <c r="PVL12" s="631"/>
      <c r="PVM12" s="632"/>
      <c r="PVN12" s="632"/>
      <c r="PVO12" s="632"/>
      <c r="PVP12" s="632"/>
      <c r="PVQ12" s="238"/>
      <c r="PVR12" s="239"/>
      <c r="PVS12" s="239"/>
      <c r="PVT12" s="239"/>
      <c r="PVU12" s="239"/>
      <c r="PVV12" s="239"/>
      <c r="PVW12" s="240"/>
      <c r="PVX12" s="631"/>
      <c r="PVY12" s="632"/>
      <c r="PVZ12" s="632"/>
      <c r="PWA12" s="632"/>
      <c r="PWB12" s="632"/>
      <c r="PWC12" s="238"/>
      <c r="PWD12" s="239"/>
      <c r="PWE12" s="239"/>
      <c r="PWF12" s="239"/>
      <c r="PWG12" s="239"/>
      <c r="PWH12" s="239"/>
      <c r="PWI12" s="240"/>
      <c r="PWJ12" s="631"/>
      <c r="PWK12" s="632"/>
      <c r="PWL12" s="632"/>
      <c r="PWM12" s="632"/>
      <c r="PWN12" s="632"/>
      <c r="PWO12" s="238"/>
      <c r="PWP12" s="239"/>
      <c r="PWQ12" s="239"/>
      <c r="PWR12" s="239"/>
      <c r="PWS12" s="239"/>
      <c r="PWT12" s="239"/>
      <c r="PWU12" s="240"/>
      <c r="PWV12" s="631"/>
      <c r="PWW12" s="632"/>
      <c r="PWX12" s="632"/>
      <c r="PWY12" s="632"/>
      <c r="PWZ12" s="632"/>
      <c r="PXA12" s="238"/>
      <c r="PXB12" s="239"/>
      <c r="PXC12" s="239"/>
      <c r="PXD12" s="239"/>
      <c r="PXE12" s="239"/>
      <c r="PXF12" s="239"/>
      <c r="PXG12" s="240"/>
      <c r="PXH12" s="631"/>
      <c r="PXI12" s="632"/>
      <c r="PXJ12" s="632"/>
      <c r="PXK12" s="632"/>
      <c r="PXL12" s="632"/>
      <c r="PXM12" s="238"/>
      <c r="PXN12" s="239"/>
      <c r="PXO12" s="239"/>
      <c r="PXP12" s="239"/>
      <c r="PXQ12" s="239"/>
      <c r="PXR12" s="239"/>
      <c r="PXS12" s="240"/>
      <c r="PXT12" s="631"/>
      <c r="PXU12" s="632"/>
      <c r="PXV12" s="632"/>
      <c r="PXW12" s="632"/>
      <c r="PXX12" s="632"/>
      <c r="PXY12" s="238"/>
      <c r="PXZ12" s="239"/>
      <c r="PYA12" s="239"/>
      <c r="PYB12" s="239"/>
      <c r="PYC12" s="239"/>
      <c r="PYD12" s="239"/>
      <c r="PYE12" s="240"/>
      <c r="PYF12" s="631"/>
      <c r="PYG12" s="632"/>
      <c r="PYH12" s="632"/>
      <c r="PYI12" s="632"/>
      <c r="PYJ12" s="632"/>
      <c r="PYK12" s="238"/>
      <c r="PYL12" s="239"/>
      <c r="PYM12" s="239"/>
      <c r="PYN12" s="239"/>
      <c r="PYO12" s="239"/>
      <c r="PYP12" s="239"/>
      <c r="PYQ12" s="240"/>
      <c r="PYR12" s="631"/>
      <c r="PYS12" s="632"/>
      <c r="PYT12" s="632"/>
      <c r="PYU12" s="632"/>
      <c r="PYV12" s="632"/>
      <c r="PYW12" s="238"/>
      <c r="PYX12" s="239"/>
      <c r="PYY12" s="239"/>
      <c r="PYZ12" s="239"/>
      <c r="PZA12" s="239"/>
      <c r="PZB12" s="239"/>
      <c r="PZC12" s="240"/>
      <c r="PZD12" s="631"/>
      <c r="PZE12" s="632"/>
      <c r="PZF12" s="632"/>
      <c r="PZG12" s="632"/>
      <c r="PZH12" s="632"/>
      <c r="PZI12" s="238"/>
      <c r="PZJ12" s="239"/>
      <c r="PZK12" s="239"/>
      <c r="PZL12" s="239"/>
      <c r="PZM12" s="239"/>
      <c r="PZN12" s="239"/>
      <c r="PZO12" s="240"/>
      <c r="PZP12" s="631"/>
      <c r="PZQ12" s="632"/>
      <c r="PZR12" s="632"/>
      <c r="PZS12" s="632"/>
      <c r="PZT12" s="632"/>
      <c r="PZU12" s="238"/>
      <c r="PZV12" s="239"/>
      <c r="PZW12" s="239"/>
      <c r="PZX12" s="239"/>
      <c r="PZY12" s="239"/>
      <c r="PZZ12" s="239"/>
      <c r="QAA12" s="240"/>
      <c r="QAB12" s="631"/>
      <c r="QAC12" s="632"/>
      <c r="QAD12" s="632"/>
      <c r="QAE12" s="632"/>
      <c r="QAF12" s="632"/>
      <c r="QAG12" s="238"/>
      <c r="QAH12" s="239"/>
      <c r="QAI12" s="239"/>
      <c r="QAJ12" s="239"/>
      <c r="QAK12" s="239"/>
      <c r="QAL12" s="239"/>
      <c r="QAM12" s="240"/>
      <c r="QAN12" s="631"/>
      <c r="QAO12" s="632"/>
      <c r="QAP12" s="632"/>
      <c r="QAQ12" s="632"/>
      <c r="QAR12" s="632"/>
      <c r="QAS12" s="238"/>
      <c r="QAT12" s="239"/>
      <c r="QAU12" s="239"/>
      <c r="QAV12" s="239"/>
      <c r="QAW12" s="239"/>
      <c r="QAX12" s="239"/>
      <c r="QAY12" s="240"/>
      <c r="QAZ12" s="631"/>
      <c r="QBA12" s="632"/>
      <c r="QBB12" s="632"/>
      <c r="QBC12" s="632"/>
      <c r="QBD12" s="632"/>
      <c r="QBE12" s="238"/>
      <c r="QBF12" s="239"/>
      <c r="QBG12" s="239"/>
      <c r="QBH12" s="239"/>
      <c r="QBI12" s="239"/>
      <c r="QBJ12" s="239"/>
      <c r="QBK12" s="240"/>
      <c r="QBL12" s="631"/>
      <c r="QBM12" s="632"/>
      <c r="QBN12" s="632"/>
      <c r="QBO12" s="632"/>
      <c r="QBP12" s="632"/>
      <c r="QBQ12" s="238"/>
      <c r="QBR12" s="239"/>
      <c r="QBS12" s="239"/>
      <c r="QBT12" s="239"/>
      <c r="QBU12" s="239"/>
      <c r="QBV12" s="239"/>
      <c r="QBW12" s="240"/>
      <c r="QBX12" s="631"/>
      <c r="QBY12" s="632"/>
      <c r="QBZ12" s="632"/>
      <c r="QCA12" s="632"/>
      <c r="QCB12" s="632"/>
      <c r="QCC12" s="238"/>
      <c r="QCD12" s="239"/>
      <c r="QCE12" s="239"/>
      <c r="QCF12" s="239"/>
      <c r="QCG12" s="239"/>
      <c r="QCH12" s="239"/>
      <c r="QCI12" s="240"/>
      <c r="QCJ12" s="631"/>
      <c r="QCK12" s="632"/>
      <c r="QCL12" s="632"/>
      <c r="QCM12" s="632"/>
      <c r="QCN12" s="632"/>
      <c r="QCO12" s="238"/>
      <c r="QCP12" s="239"/>
      <c r="QCQ12" s="239"/>
      <c r="QCR12" s="239"/>
      <c r="QCS12" s="239"/>
      <c r="QCT12" s="239"/>
      <c r="QCU12" s="240"/>
      <c r="QCV12" s="631"/>
      <c r="QCW12" s="632"/>
      <c r="QCX12" s="632"/>
      <c r="QCY12" s="632"/>
      <c r="QCZ12" s="632"/>
      <c r="QDA12" s="238"/>
      <c r="QDB12" s="239"/>
      <c r="QDC12" s="239"/>
      <c r="QDD12" s="239"/>
      <c r="QDE12" s="239"/>
      <c r="QDF12" s="239"/>
      <c r="QDG12" s="240"/>
      <c r="QDH12" s="631"/>
      <c r="QDI12" s="632"/>
      <c r="QDJ12" s="632"/>
      <c r="QDK12" s="632"/>
      <c r="QDL12" s="632"/>
      <c r="QDM12" s="238"/>
      <c r="QDN12" s="239"/>
      <c r="QDO12" s="239"/>
      <c r="QDP12" s="239"/>
      <c r="QDQ12" s="239"/>
      <c r="QDR12" s="239"/>
      <c r="QDS12" s="240"/>
      <c r="QDT12" s="631"/>
      <c r="QDU12" s="632"/>
      <c r="QDV12" s="632"/>
      <c r="QDW12" s="632"/>
      <c r="QDX12" s="632"/>
      <c r="QDY12" s="238"/>
      <c r="QDZ12" s="239"/>
      <c r="QEA12" s="239"/>
      <c r="QEB12" s="239"/>
      <c r="QEC12" s="239"/>
      <c r="QED12" s="239"/>
      <c r="QEE12" s="240"/>
      <c r="QEF12" s="631"/>
      <c r="QEG12" s="632"/>
      <c r="QEH12" s="632"/>
      <c r="QEI12" s="632"/>
      <c r="QEJ12" s="632"/>
      <c r="QEK12" s="238"/>
      <c r="QEL12" s="239"/>
      <c r="QEM12" s="239"/>
      <c r="QEN12" s="239"/>
      <c r="QEO12" s="239"/>
      <c r="QEP12" s="239"/>
      <c r="QEQ12" s="240"/>
      <c r="QER12" s="631"/>
      <c r="QES12" s="632"/>
      <c r="QET12" s="632"/>
      <c r="QEU12" s="632"/>
      <c r="QEV12" s="632"/>
      <c r="QEW12" s="238"/>
      <c r="QEX12" s="239"/>
      <c r="QEY12" s="239"/>
      <c r="QEZ12" s="239"/>
      <c r="QFA12" s="239"/>
      <c r="QFB12" s="239"/>
      <c r="QFC12" s="240"/>
      <c r="QFD12" s="631"/>
      <c r="QFE12" s="632"/>
      <c r="QFF12" s="632"/>
      <c r="QFG12" s="632"/>
      <c r="QFH12" s="632"/>
      <c r="QFI12" s="238"/>
      <c r="QFJ12" s="239"/>
      <c r="QFK12" s="239"/>
      <c r="QFL12" s="239"/>
      <c r="QFM12" s="239"/>
      <c r="QFN12" s="239"/>
      <c r="QFO12" s="240"/>
      <c r="QFP12" s="631"/>
      <c r="QFQ12" s="632"/>
      <c r="QFR12" s="632"/>
      <c r="QFS12" s="632"/>
      <c r="QFT12" s="632"/>
      <c r="QFU12" s="238"/>
      <c r="QFV12" s="239"/>
      <c r="QFW12" s="239"/>
      <c r="QFX12" s="239"/>
      <c r="QFY12" s="239"/>
      <c r="QFZ12" s="239"/>
      <c r="QGA12" s="240"/>
      <c r="QGB12" s="631"/>
      <c r="QGC12" s="632"/>
      <c r="QGD12" s="632"/>
      <c r="QGE12" s="632"/>
      <c r="QGF12" s="632"/>
      <c r="QGG12" s="238"/>
      <c r="QGH12" s="239"/>
      <c r="QGI12" s="239"/>
      <c r="QGJ12" s="239"/>
      <c r="QGK12" s="239"/>
      <c r="QGL12" s="239"/>
      <c r="QGM12" s="240"/>
      <c r="QGN12" s="631"/>
      <c r="QGO12" s="632"/>
      <c r="QGP12" s="632"/>
      <c r="QGQ12" s="632"/>
      <c r="QGR12" s="632"/>
      <c r="QGS12" s="238"/>
      <c r="QGT12" s="239"/>
      <c r="QGU12" s="239"/>
      <c r="QGV12" s="239"/>
      <c r="QGW12" s="239"/>
      <c r="QGX12" s="239"/>
      <c r="QGY12" s="240"/>
      <c r="QGZ12" s="631"/>
      <c r="QHA12" s="632"/>
      <c r="QHB12" s="632"/>
      <c r="QHC12" s="632"/>
      <c r="QHD12" s="632"/>
      <c r="QHE12" s="238"/>
      <c r="QHF12" s="239"/>
      <c r="QHG12" s="239"/>
      <c r="QHH12" s="239"/>
      <c r="QHI12" s="239"/>
      <c r="QHJ12" s="239"/>
      <c r="QHK12" s="240"/>
      <c r="QHL12" s="631"/>
      <c r="QHM12" s="632"/>
      <c r="QHN12" s="632"/>
      <c r="QHO12" s="632"/>
      <c r="QHP12" s="632"/>
      <c r="QHQ12" s="238"/>
      <c r="QHR12" s="239"/>
      <c r="QHS12" s="239"/>
      <c r="QHT12" s="239"/>
      <c r="QHU12" s="239"/>
      <c r="QHV12" s="239"/>
      <c r="QHW12" s="240"/>
      <c r="QHX12" s="631"/>
      <c r="QHY12" s="632"/>
      <c r="QHZ12" s="632"/>
      <c r="QIA12" s="632"/>
      <c r="QIB12" s="632"/>
      <c r="QIC12" s="238"/>
      <c r="QID12" s="239"/>
      <c r="QIE12" s="239"/>
      <c r="QIF12" s="239"/>
      <c r="QIG12" s="239"/>
      <c r="QIH12" s="239"/>
      <c r="QII12" s="240"/>
      <c r="QIJ12" s="631"/>
      <c r="QIK12" s="632"/>
      <c r="QIL12" s="632"/>
      <c r="QIM12" s="632"/>
      <c r="QIN12" s="632"/>
      <c r="QIO12" s="238"/>
      <c r="QIP12" s="239"/>
      <c r="QIQ12" s="239"/>
      <c r="QIR12" s="239"/>
      <c r="QIS12" s="239"/>
      <c r="QIT12" s="239"/>
      <c r="QIU12" s="240"/>
      <c r="QIV12" s="631"/>
      <c r="QIW12" s="632"/>
      <c r="QIX12" s="632"/>
      <c r="QIY12" s="632"/>
      <c r="QIZ12" s="632"/>
      <c r="QJA12" s="238"/>
      <c r="QJB12" s="239"/>
      <c r="QJC12" s="239"/>
      <c r="QJD12" s="239"/>
      <c r="QJE12" s="239"/>
      <c r="QJF12" s="239"/>
      <c r="QJG12" s="240"/>
      <c r="QJH12" s="631"/>
      <c r="QJI12" s="632"/>
      <c r="QJJ12" s="632"/>
      <c r="QJK12" s="632"/>
      <c r="QJL12" s="632"/>
      <c r="QJM12" s="238"/>
      <c r="QJN12" s="239"/>
      <c r="QJO12" s="239"/>
      <c r="QJP12" s="239"/>
      <c r="QJQ12" s="239"/>
      <c r="QJR12" s="239"/>
      <c r="QJS12" s="240"/>
      <c r="QJT12" s="631"/>
      <c r="QJU12" s="632"/>
      <c r="QJV12" s="632"/>
      <c r="QJW12" s="632"/>
      <c r="QJX12" s="632"/>
      <c r="QJY12" s="238"/>
      <c r="QJZ12" s="239"/>
      <c r="QKA12" s="239"/>
      <c r="QKB12" s="239"/>
      <c r="QKC12" s="239"/>
      <c r="QKD12" s="239"/>
      <c r="QKE12" s="240"/>
      <c r="QKF12" s="631"/>
      <c r="QKG12" s="632"/>
      <c r="QKH12" s="632"/>
      <c r="QKI12" s="632"/>
      <c r="QKJ12" s="632"/>
      <c r="QKK12" s="238"/>
      <c r="QKL12" s="239"/>
      <c r="QKM12" s="239"/>
      <c r="QKN12" s="239"/>
      <c r="QKO12" s="239"/>
      <c r="QKP12" s="239"/>
      <c r="QKQ12" s="240"/>
      <c r="QKR12" s="631"/>
      <c r="QKS12" s="632"/>
      <c r="QKT12" s="632"/>
      <c r="QKU12" s="632"/>
      <c r="QKV12" s="632"/>
      <c r="QKW12" s="238"/>
      <c r="QKX12" s="239"/>
      <c r="QKY12" s="239"/>
      <c r="QKZ12" s="239"/>
      <c r="QLA12" s="239"/>
      <c r="QLB12" s="239"/>
      <c r="QLC12" s="240"/>
      <c r="QLD12" s="631"/>
      <c r="QLE12" s="632"/>
      <c r="QLF12" s="632"/>
      <c r="QLG12" s="632"/>
      <c r="QLH12" s="632"/>
      <c r="QLI12" s="238"/>
      <c r="QLJ12" s="239"/>
      <c r="QLK12" s="239"/>
      <c r="QLL12" s="239"/>
      <c r="QLM12" s="239"/>
      <c r="QLN12" s="239"/>
      <c r="QLO12" s="240"/>
      <c r="QLP12" s="631"/>
      <c r="QLQ12" s="632"/>
      <c r="QLR12" s="632"/>
      <c r="QLS12" s="632"/>
      <c r="QLT12" s="632"/>
      <c r="QLU12" s="238"/>
      <c r="QLV12" s="239"/>
      <c r="QLW12" s="239"/>
      <c r="QLX12" s="239"/>
      <c r="QLY12" s="239"/>
      <c r="QLZ12" s="239"/>
      <c r="QMA12" s="240"/>
      <c r="QMB12" s="631"/>
      <c r="QMC12" s="632"/>
      <c r="QMD12" s="632"/>
      <c r="QME12" s="632"/>
      <c r="QMF12" s="632"/>
      <c r="QMG12" s="238"/>
      <c r="QMH12" s="239"/>
      <c r="QMI12" s="239"/>
      <c r="QMJ12" s="239"/>
      <c r="QMK12" s="239"/>
      <c r="QML12" s="239"/>
      <c r="QMM12" s="240"/>
      <c r="QMN12" s="631"/>
      <c r="QMO12" s="632"/>
      <c r="QMP12" s="632"/>
      <c r="QMQ12" s="632"/>
      <c r="QMR12" s="632"/>
      <c r="QMS12" s="238"/>
      <c r="QMT12" s="239"/>
      <c r="QMU12" s="239"/>
      <c r="QMV12" s="239"/>
      <c r="QMW12" s="239"/>
      <c r="QMX12" s="239"/>
      <c r="QMY12" s="240"/>
      <c r="QMZ12" s="631"/>
      <c r="QNA12" s="632"/>
      <c r="QNB12" s="632"/>
      <c r="QNC12" s="632"/>
      <c r="QND12" s="632"/>
      <c r="QNE12" s="238"/>
      <c r="QNF12" s="239"/>
      <c r="QNG12" s="239"/>
      <c r="QNH12" s="239"/>
      <c r="QNI12" s="239"/>
      <c r="QNJ12" s="239"/>
      <c r="QNK12" s="240"/>
      <c r="QNL12" s="631"/>
      <c r="QNM12" s="632"/>
      <c r="QNN12" s="632"/>
      <c r="QNO12" s="632"/>
      <c r="QNP12" s="632"/>
      <c r="QNQ12" s="238"/>
      <c r="QNR12" s="239"/>
      <c r="QNS12" s="239"/>
      <c r="QNT12" s="239"/>
      <c r="QNU12" s="239"/>
      <c r="QNV12" s="239"/>
      <c r="QNW12" s="240"/>
      <c r="QNX12" s="631"/>
      <c r="QNY12" s="632"/>
      <c r="QNZ12" s="632"/>
      <c r="QOA12" s="632"/>
      <c r="QOB12" s="632"/>
      <c r="QOC12" s="238"/>
      <c r="QOD12" s="239"/>
      <c r="QOE12" s="239"/>
      <c r="QOF12" s="239"/>
      <c r="QOG12" s="239"/>
      <c r="QOH12" s="239"/>
      <c r="QOI12" s="240"/>
      <c r="QOJ12" s="631"/>
      <c r="QOK12" s="632"/>
      <c r="QOL12" s="632"/>
      <c r="QOM12" s="632"/>
      <c r="QON12" s="632"/>
      <c r="QOO12" s="238"/>
      <c r="QOP12" s="239"/>
      <c r="QOQ12" s="239"/>
      <c r="QOR12" s="239"/>
      <c r="QOS12" s="239"/>
      <c r="QOT12" s="239"/>
      <c r="QOU12" s="240"/>
      <c r="QOV12" s="631"/>
      <c r="QOW12" s="632"/>
      <c r="QOX12" s="632"/>
      <c r="QOY12" s="632"/>
      <c r="QOZ12" s="632"/>
      <c r="QPA12" s="238"/>
      <c r="QPB12" s="239"/>
      <c r="QPC12" s="239"/>
      <c r="QPD12" s="239"/>
      <c r="QPE12" s="239"/>
      <c r="QPF12" s="239"/>
      <c r="QPG12" s="240"/>
      <c r="QPH12" s="631"/>
      <c r="QPI12" s="632"/>
      <c r="QPJ12" s="632"/>
      <c r="QPK12" s="632"/>
      <c r="QPL12" s="632"/>
      <c r="QPM12" s="238"/>
      <c r="QPN12" s="239"/>
      <c r="QPO12" s="239"/>
      <c r="QPP12" s="239"/>
      <c r="QPQ12" s="239"/>
      <c r="QPR12" s="239"/>
      <c r="QPS12" s="240"/>
      <c r="QPT12" s="631"/>
      <c r="QPU12" s="632"/>
      <c r="QPV12" s="632"/>
      <c r="QPW12" s="632"/>
      <c r="QPX12" s="632"/>
      <c r="QPY12" s="238"/>
      <c r="QPZ12" s="239"/>
      <c r="QQA12" s="239"/>
      <c r="QQB12" s="239"/>
      <c r="QQC12" s="239"/>
      <c r="QQD12" s="239"/>
      <c r="QQE12" s="240"/>
      <c r="QQF12" s="631"/>
      <c r="QQG12" s="632"/>
      <c r="QQH12" s="632"/>
      <c r="QQI12" s="632"/>
      <c r="QQJ12" s="632"/>
      <c r="QQK12" s="238"/>
      <c r="QQL12" s="239"/>
      <c r="QQM12" s="239"/>
      <c r="QQN12" s="239"/>
      <c r="QQO12" s="239"/>
      <c r="QQP12" s="239"/>
      <c r="QQQ12" s="240"/>
      <c r="QQR12" s="631"/>
      <c r="QQS12" s="632"/>
      <c r="QQT12" s="632"/>
      <c r="QQU12" s="632"/>
      <c r="QQV12" s="632"/>
      <c r="QQW12" s="238"/>
      <c r="QQX12" s="239"/>
      <c r="QQY12" s="239"/>
      <c r="QQZ12" s="239"/>
      <c r="QRA12" s="239"/>
      <c r="QRB12" s="239"/>
      <c r="QRC12" s="240"/>
      <c r="QRD12" s="631"/>
      <c r="QRE12" s="632"/>
      <c r="QRF12" s="632"/>
      <c r="QRG12" s="632"/>
      <c r="QRH12" s="632"/>
      <c r="QRI12" s="238"/>
      <c r="QRJ12" s="239"/>
      <c r="QRK12" s="239"/>
      <c r="QRL12" s="239"/>
      <c r="QRM12" s="239"/>
      <c r="QRN12" s="239"/>
      <c r="QRO12" s="240"/>
      <c r="QRP12" s="631"/>
      <c r="QRQ12" s="632"/>
      <c r="QRR12" s="632"/>
      <c r="QRS12" s="632"/>
      <c r="QRT12" s="632"/>
      <c r="QRU12" s="238"/>
      <c r="QRV12" s="239"/>
      <c r="QRW12" s="239"/>
      <c r="QRX12" s="239"/>
      <c r="QRY12" s="239"/>
      <c r="QRZ12" s="239"/>
      <c r="QSA12" s="240"/>
      <c r="QSB12" s="631"/>
      <c r="QSC12" s="632"/>
      <c r="QSD12" s="632"/>
      <c r="QSE12" s="632"/>
      <c r="QSF12" s="632"/>
      <c r="QSG12" s="238"/>
      <c r="QSH12" s="239"/>
      <c r="QSI12" s="239"/>
      <c r="QSJ12" s="239"/>
      <c r="QSK12" s="239"/>
      <c r="QSL12" s="239"/>
      <c r="QSM12" s="240"/>
      <c r="QSN12" s="631"/>
      <c r="QSO12" s="632"/>
      <c r="QSP12" s="632"/>
      <c r="QSQ12" s="632"/>
      <c r="QSR12" s="632"/>
      <c r="QSS12" s="238"/>
      <c r="QST12" s="239"/>
      <c r="QSU12" s="239"/>
      <c r="QSV12" s="239"/>
      <c r="QSW12" s="239"/>
      <c r="QSX12" s="239"/>
      <c r="QSY12" s="240"/>
      <c r="QSZ12" s="631"/>
      <c r="QTA12" s="632"/>
      <c r="QTB12" s="632"/>
      <c r="QTC12" s="632"/>
      <c r="QTD12" s="632"/>
      <c r="QTE12" s="238"/>
      <c r="QTF12" s="239"/>
      <c r="QTG12" s="239"/>
      <c r="QTH12" s="239"/>
      <c r="QTI12" s="239"/>
      <c r="QTJ12" s="239"/>
      <c r="QTK12" s="240"/>
      <c r="QTL12" s="631"/>
      <c r="QTM12" s="632"/>
      <c r="QTN12" s="632"/>
      <c r="QTO12" s="632"/>
      <c r="QTP12" s="632"/>
      <c r="QTQ12" s="238"/>
      <c r="QTR12" s="239"/>
      <c r="QTS12" s="239"/>
      <c r="QTT12" s="239"/>
      <c r="QTU12" s="239"/>
      <c r="QTV12" s="239"/>
      <c r="QTW12" s="240"/>
      <c r="QTX12" s="631"/>
      <c r="QTY12" s="632"/>
      <c r="QTZ12" s="632"/>
      <c r="QUA12" s="632"/>
      <c r="QUB12" s="632"/>
      <c r="QUC12" s="238"/>
      <c r="QUD12" s="239"/>
      <c r="QUE12" s="239"/>
      <c r="QUF12" s="239"/>
      <c r="QUG12" s="239"/>
      <c r="QUH12" s="239"/>
      <c r="QUI12" s="240"/>
      <c r="QUJ12" s="631"/>
      <c r="QUK12" s="632"/>
      <c r="QUL12" s="632"/>
      <c r="QUM12" s="632"/>
      <c r="QUN12" s="632"/>
      <c r="QUO12" s="238"/>
      <c r="QUP12" s="239"/>
      <c r="QUQ12" s="239"/>
      <c r="QUR12" s="239"/>
      <c r="QUS12" s="239"/>
      <c r="QUT12" s="239"/>
      <c r="QUU12" s="240"/>
      <c r="QUV12" s="631"/>
      <c r="QUW12" s="632"/>
      <c r="QUX12" s="632"/>
      <c r="QUY12" s="632"/>
      <c r="QUZ12" s="632"/>
      <c r="QVA12" s="238"/>
      <c r="QVB12" s="239"/>
      <c r="QVC12" s="239"/>
      <c r="QVD12" s="239"/>
      <c r="QVE12" s="239"/>
      <c r="QVF12" s="239"/>
      <c r="QVG12" s="240"/>
      <c r="QVH12" s="631"/>
      <c r="QVI12" s="632"/>
      <c r="QVJ12" s="632"/>
      <c r="QVK12" s="632"/>
      <c r="QVL12" s="632"/>
      <c r="QVM12" s="238"/>
      <c r="QVN12" s="239"/>
      <c r="QVO12" s="239"/>
      <c r="QVP12" s="239"/>
      <c r="QVQ12" s="239"/>
      <c r="QVR12" s="239"/>
      <c r="QVS12" s="240"/>
      <c r="QVT12" s="631"/>
      <c r="QVU12" s="632"/>
      <c r="QVV12" s="632"/>
      <c r="QVW12" s="632"/>
      <c r="QVX12" s="632"/>
      <c r="QVY12" s="238"/>
      <c r="QVZ12" s="239"/>
      <c r="QWA12" s="239"/>
      <c r="QWB12" s="239"/>
      <c r="QWC12" s="239"/>
      <c r="QWD12" s="239"/>
      <c r="QWE12" s="240"/>
      <c r="QWF12" s="631"/>
      <c r="QWG12" s="632"/>
      <c r="QWH12" s="632"/>
      <c r="QWI12" s="632"/>
      <c r="QWJ12" s="632"/>
      <c r="QWK12" s="238"/>
      <c r="QWL12" s="239"/>
      <c r="QWM12" s="239"/>
      <c r="QWN12" s="239"/>
      <c r="QWO12" s="239"/>
      <c r="QWP12" s="239"/>
      <c r="QWQ12" s="240"/>
      <c r="QWR12" s="631"/>
      <c r="QWS12" s="632"/>
      <c r="QWT12" s="632"/>
      <c r="QWU12" s="632"/>
      <c r="QWV12" s="632"/>
      <c r="QWW12" s="238"/>
      <c r="QWX12" s="239"/>
      <c r="QWY12" s="239"/>
      <c r="QWZ12" s="239"/>
      <c r="QXA12" s="239"/>
      <c r="QXB12" s="239"/>
      <c r="QXC12" s="240"/>
      <c r="QXD12" s="631"/>
      <c r="QXE12" s="632"/>
      <c r="QXF12" s="632"/>
      <c r="QXG12" s="632"/>
      <c r="QXH12" s="632"/>
      <c r="QXI12" s="238"/>
      <c r="QXJ12" s="239"/>
      <c r="QXK12" s="239"/>
      <c r="QXL12" s="239"/>
      <c r="QXM12" s="239"/>
      <c r="QXN12" s="239"/>
      <c r="QXO12" s="240"/>
      <c r="QXP12" s="631"/>
      <c r="QXQ12" s="632"/>
      <c r="QXR12" s="632"/>
      <c r="QXS12" s="632"/>
      <c r="QXT12" s="632"/>
      <c r="QXU12" s="238"/>
      <c r="QXV12" s="239"/>
      <c r="QXW12" s="239"/>
      <c r="QXX12" s="239"/>
      <c r="QXY12" s="239"/>
      <c r="QXZ12" s="239"/>
      <c r="QYA12" s="240"/>
      <c r="QYB12" s="631"/>
      <c r="QYC12" s="632"/>
      <c r="QYD12" s="632"/>
      <c r="QYE12" s="632"/>
      <c r="QYF12" s="632"/>
      <c r="QYG12" s="238"/>
      <c r="QYH12" s="239"/>
      <c r="QYI12" s="239"/>
      <c r="QYJ12" s="239"/>
      <c r="QYK12" s="239"/>
      <c r="QYL12" s="239"/>
      <c r="QYM12" s="240"/>
      <c r="QYN12" s="631"/>
      <c r="QYO12" s="632"/>
      <c r="QYP12" s="632"/>
      <c r="QYQ12" s="632"/>
      <c r="QYR12" s="632"/>
      <c r="QYS12" s="238"/>
      <c r="QYT12" s="239"/>
      <c r="QYU12" s="239"/>
      <c r="QYV12" s="239"/>
      <c r="QYW12" s="239"/>
      <c r="QYX12" s="239"/>
      <c r="QYY12" s="240"/>
      <c r="QYZ12" s="631"/>
      <c r="QZA12" s="632"/>
      <c r="QZB12" s="632"/>
      <c r="QZC12" s="632"/>
      <c r="QZD12" s="632"/>
      <c r="QZE12" s="238"/>
      <c r="QZF12" s="239"/>
      <c r="QZG12" s="239"/>
      <c r="QZH12" s="239"/>
      <c r="QZI12" s="239"/>
      <c r="QZJ12" s="239"/>
      <c r="QZK12" s="240"/>
      <c r="QZL12" s="631"/>
      <c r="QZM12" s="632"/>
      <c r="QZN12" s="632"/>
      <c r="QZO12" s="632"/>
      <c r="QZP12" s="632"/>
      <c r="QZQ12" s="238"/>
      <c r="QZR12" s="239"/>
      <c r="QZS12" s="239"/>
      <c r="QZT12" s="239"/>
      <c r="QZU12" s="239"/>
      <c r="QZV12" s="239"/>
      <c r="QZW12" s="240"/>
      <c r="QZX12" s="631"/>
      <c r="QZY12" s="632"/>
      <c r="QZZ12" s="632"/>
      <c r="RAA12" s="632"/>
      <c r="RAB12" s="632"/>
      <c r="RAC12" s="238"/>
      <c r="RAD12" s="239"/>
      <c r="RAE12" s="239"/>
      <c r="RAF12" s="239"/>
      <c r="RAG12" s="239"/>
      <c r="RAH12" s="239"/>
      <c r="RAI12" s="240"/>
      <c r="RAJ12" s="631"/>
      <c r="RAK12" s="632"/>
      <c r="RAL12" s="632"/>
      <c r="RAM12" s="632"/>
      <c r="RAN12" s="632"/>
      <c r="RAO12" s="238"/>
      <c r="RAP12" s="239"/>
      <c r="RAQ12" s="239"/>
      <c r="RAR12" s="239"/>
      <c r="RAS12" s="239"/>
      <c r="RAT12" s="239"/>
      <c r="RAU12" s="240"/>
      <c r="RAV12" s="631"/>
      <c r="RAW12" s="632"/>
      <c r="RAX12" s="632"/>
      <c r="RAY12" s="632"/>
      <c r="RAZ12" s="632"/>
      <c r="RBA12" s="238"/>
      <c r="RBB12" s="239"/>
      <c r="RBC12" s="239"/>
      <c r="RBD12" s="239"/>
      <c r="RBE12" s="239"/>
      <c r="RBF12" s="239"/>
      <c r="RBG12" s="240"/>
      <c r="RBH12" s="631"/>
      <c r="RBI12" s="632"/>
      <c r="RBJ12" s="632"/>
      <c r="RBK12" s="632"/>
      <c r="RBL12" s="632"/>
      <c r="RBM12" s="238"/>
      <c r="RBN12" s="239"/>
      <c r="RBO12" s="239"/>
      <c r="RBP12" s="239"/>
      <c r="RBQ12" s="239"/>
      <c r="RBR12" s="239"/>
      <c r="RBS12" s="240"/>
      <c r="RBT12" s="631"/>
      <c r="RBU12" s="632"/>
      <c r="RBV12" s="632"/>
      <c r="RBW12" s="632"/>
      <c r="RBX12" s="632"/>
      <c r="RBY12" s="238"/>
      <c r="RBZ12" s="239"/>
      <c r="RCA12" s="239"/>
      <c r="RCB12" s="239"/>
      <c r="RCC12" s="239"/>
      <c r="RCD12" s="239"/>
      <c r="RCE12" s="240"/>
      <c r="RCF12" s="631"/>
      <c r="RCG12" s="632"/>
      <c r="RCH12" s="632"/>
      <c r="RCI12" s="632"/>
      <c r="RCJ12" s="632"/>
      <c r="RCK12" s="238"/>
      <c r="RCL12" s="239"/>
      <c r="RCM12" s="239"/>
      <c r="RCN12" s="239"/>
      <c r="RCO12" s="239"/>
      <c r="RCP12" s="239"/>
      <c r="RCQ12" s="240"/>
      <c r="RCR12" s="631"/>
      <c r="RCS12" s="632"/>
      <c r="RCT12" s="632"/>
      <c r="RCU12" s="632"/>
      <c r="RCV12" s="632"/>
      <c r="RCW12" s="238"/>
      <c r="RCX12" s="239"/>
      <c r="RCY12" s="239"/>
      <c r="RCZ12" s="239"/>
      <c r="RDA12" s="239"/>
      <c r="RDB12" s="239"/>
      <c r="RDC12" s="240"/>
      <c r="RDD12" s="631"/>
      <c r="RDE12" s="632"/>
      <c r="RDF12" s="632"/>
      <c r="RDG12" s="632"/>
      <c r="RDH12" s="632"/>
      <c r="RDI12" s="238"/>
      <c r="RDJ12" s="239"/>
      <c r="RDK12" s="239"/>
      <c r="RDL12" s="239"/>
      <c r="RDM12" s="239"/>
      <c r="RDN12" s="239"/>
      <c r="RDO12" s="240"/>
      <c r="RDP12" s="631"/>
      <c r="RDQ12" s="632"/>
      <c r="RDR12" s="632"/>
      <c r="RDS12" s="632"/>
      <c r="RDT12" s="632"/>
      <c r="RDU12" s="238"/>
      <c r="RDV12" s="239"/>
      <c r="RDW12" s="239"/>
      <c r="RDX12" s="239"/>
      <c r="RDY12" s="239"/>
      <c r="RDZ12" s="239"/>
      <c r="REA12" s="240"/>
      <c r="REB12" s="631"/>
      <c r="REC12" s="632"/>
      <c r="RED12" s="632"/>
      <c r="REE12" s="632"/>
      <c r="REF12" s="632"/>
      <c r="REG12" s="238"/>
      <c r="REH12" s="239"/>
      <c r="REI12" s="239"/>
      <c r="REJ12" s="239"/>
      <c r="REK12" s="239"/>
      <c r="REL12" s="239"/>
      <c r="REM12" s="240"/>
      <c r="REN12" s="631"/>
      <c r="REO12" s="632"/>
      <c r="REP12" s="632"/>
      <c r="REQ12" s="632"/>
      <c r="RER12" s="632"/>
      <c r="RES12" s="238"/>
      <c r="RET12" s="239"/>
      <c r="REU12" s="239"/>
      <c r="REV12" s="239"/>
      <c r="REW12" s="239"/>
      <c r="REX12" s="239"/>
      <c r="REY12" s="240"/>
      <c r="REZ12" s="631"/>
      <c r="RFA12" s="632"/>
      <c r="RFB12" s="632"/>
      <c r="RFC12" s="632"/>
      <c r="RFD12" s="632"/>
      <c r="RFE12" s="238"/>
      <c r="RFF12" s="239"/>
      <c r="RFG12" s="239"/>
      <c r="RFH12" s="239"/>
      <c r="RFI12" s="239"/>
      <c r="RFJ12" s="239"/>
      <c r="RFK12" s="240"/>
      <c r="RFL12" s="631"/>
      <c r="RFM12" s="632"/>
      <c r="RFN12" s="632"/>
      <c r="RFO12" s="632"/>
      <c r="RFP12" s="632"/>
      <c r="RFQ12" s="238"/>
      <c r="RFR12" s="239"/>
      <c r="RFS12" s="239"/>
      <c r="RFT12" s="239"/>
      <c r="RFU12" s="239"/>
      <c r="RFV12" s="239"/>
      <c r="RFW12" s="240"/>
      <c r="RFX12" s="631"/>
      <c r="RFY12" s="632"/>
      <c r="RFZ12" s="632"/>
      <c r="RGA12" s="632"/>
      <c r="RGB12" s="632"/>
      <c r="RGC12" s="238"/>
      <c r="RGD12" s="239"/>
      <c r="RGE12" s="239"/>
      <c r="RGF12" s="239"/>
      <c r="RGG12" s="239"/>
      <c r="RGH12" s="239"/>
      <c r="RGI12" s="240"/>
      <c r="RGJ12" s="631"/>
      <c r="RGK12" s="632"/>
      <c r="RGL12" s="632"/>
      <c r="RGM12" s="632"/>
      <c r="RGN12" s="632"/>
      <c r="RGO12" s="238"/>
      <c r="RGP12" s="239"/>
      <c r="RGQ12" s="239"/>
      <c r="RGR12" s="239"/>
      <c r="RGS12" s="239"/>
      <c r="RGT12" s="239"/>
      <c r="RGU12" s="240"/>
      <c r="RGV12" s="631"/>
      <c r="RGW12" s="632"/>
      <c r="RGX12" s="632"/>
      <c r="RGY12" s="632"/>
      <c r="RGZ12" s="632"/>
      <c r="RHA12" s="238"/>
      <c r="RHB12" s="239"/>
      <c r="RHC12" s="239"/>
      <c r="RHD12" s="239"/>
      <c r="RHE12" s="239"/>
      <c r="RHF12" s="239"/>
      <c r="RHG12" s="240"/>
      <c r="RHH12" s="631"/>
      <c r="RHI12" s="632"/>
      <c r="RHJ12" s="632"/>
      <c r="RHK12" s="632"/>
      <c r="RHL12" s="632"/>
      <c r="RHM12" s="238"/>
      <c r="RHN12" s="239"/>
      <c r="RHO12" s="239"/>
      <c r="RHP12" s="239"/>
      <c r="RHQ12" s="239"/>
      <c r="RHR12" s="239"/>
      <c r="RHS12" s="240"/>
      <c r="RHT12" s="631"/>
      <c r="RHU12" s="632"/>
      <c r="RHV12" s="632"/>
      <c r="RHW12" s="632"/>
      <c r="RHX12" s="632"/>
      <c r="RHY12" s="238"/>
      <c r="RHZ12" s="239"/>
      <c r="RIA12" s="239"/>
      <c r="RIB12" s="239"/>
      <c r="RIC12" s="239"/>
      <c r="RID12" s="239"/>
      <c r="RIE12" s="240"/>
      <c r="RIF12" s="631"/>
      <c r="RIG12" s="632"/>
      <c r="RIH12" s="632"/>
      <c r="RII12" s="632"/>
      <c r="RIJ12" s="632"/>
      <c r="RIK12" s="238"/>
      <c r="RIL12" s="239"/>
      <c r="RIM12" s="239"/>
      <c r="RIN12" s="239"/>
      <c r="RIO12" s="239"/>
      <c r="RIP12" s="239"/>
      <c r="RIQ12" s="240"/>
      <c r="RIR12" s="631"/>
      <c r="RIS12" s="632"/>
      <c r="RIT12" s="632"/>
      <c r="RIU12" s="632"/>
      <c r="RIV12" s="632"/>
      <c r="RIW12" s="238"/>
      <c r="RIX12" s="239"/>
      <c r="RIY12" s="239"/>
      <c r="RIZ12" s="239"/>
      <c r="RJA12" s="239"/>
      <c r="RJB12" s="239"/>
      <c r="RJC12" s="240"/>
      <c r="RJD12" s="631"/>
      <c r="RJE12" s="632"/>
      <c r="RJF12" s="632"/>
      <c r="RJG12" s="632"/>
      <c r="RJH12" s="632"/>
      <c r="RJI12" s="238"/>
      <c r="RJJ12" s="239"/>
      <c r="RJK12" s="239"/>
      <c r="RJL12" s="239"/>
      <c r="RJM12" s="239"/>
      <c r="RJN12" s="239"/>
      <c r="RJO12" s="240"/>
      <c r="RJP12" s="631"/>
      <c r="RJQ12" s="632"/>
      <c r="RJR12" s="632"/>
      <c r="RJS12" s="632"/>
      <c r="RJT12" s="632"/>
      <c r="RJU12" s="238"/>
      <c r="RJV12" s="239"/>
      <c r="RJW12" s="239"/>
      <c r="RJX12" s="239"/>
      <c r="RJY12" s="239"/>
      <c r="RJZ12" s="239"/>
      <c r="RKA12" s="240"/>
      <c r="RKB12" s="631"/>
      <c r="RKC12" s="632"/>
      <c r="RKD12" s="632"/>
      <c r="RKE12" s="632"/>
      <c r="RKF12" s="632"/>
      <c r="RKG12" s="238"/>
      <c r="RKH12" s="239"/>
      <c r="RKI12" s="239"/>
      <c r="RKJ12" s="239"/>
      <c r="RKK12" s="239"/>
      <c r="RKL12" s="239"/>
      <c r="RKM12" s="240"/>
      <c r="RKN12" s="631"/>
      <c r="RKO12" s="632"/>
      <c r="RKP12" s="632"/>
      <c r="RKQ12" s="632"/>
      <c r="RKR12" s="632"/>
      <c r="RKS12" s="238"/>
      <c r="RKT12" s="239"/>
      <c r="RKU12" s="239"/>
      <c r="RKV12" s="239"/>
      <c r="RKW12" s="239"/>
      <c r="RKX12" s="239"/>
      <c r="RKY12" s="240"/>
      <c r="RKZ12" s="631"/>
      <c r="RLA12" s="632"/>
      <c r="RLB12" s="632"/>
      <c r="RLC12" s="632"/>
      <c r="RLD12" s="632"/>
      <c r="RLE12" s="238"/>
      <c r="RLF12" s="239"/>
      <c r="RLG12" s="239"/>
      <c r="RLH12" s="239"/>
      <c r="RLI12" s="239"/>
      <c r="RLJ12" s="239"/>
      <c r="RLK12" s="240"/>
      <c r="RLL12" s="631"/>
      <c r="RLM12" s="632"/>
      <c r="RLN12" s="632"/>
      <c r="RLO12" s="632"/>
      <c r="RLP12" s="632"/>
      <c r="RLQ12" s="238"/>
      <c r="RLR12" s="239"/>
      <c r="RLS12" s="239"/>
      <c r="RLT12" s="239"/>
      <c r="RLU12" s="239"/>
      <c r="RLV12" s="239"/>
      <c r="RLW12" s="240"/>
      <c r="RLX12" s="631"/>
      <c r="RLY12" s="632"/>
      <c r="RLZ12" s="632"/>
      <c r="RMA12" s="632"/>
      <c r="RMB12" s="632"/>
      <c r="RMC12" s="238"/>
      <c r="RMD12" s="239"/>
      <c r="RME12" s="239"/>
      <c r="RMF12" s="239"/>
      <c r="RMG12" s="239"/>
      <c r="RMH12" s="239"/>
      <c r="RMI12" s="240"/>
      <c r="RMJ12" s="631"/>
      <c r="RMK12" s="632"/>
      <c r="RML12" s="632"/>
      <c r="RMM12" s="632"/>
      <c r="RMN12" s="632"/>
      <c r="RMO12" s="238"/>
      <c r="RMP12" s="239"/>
      <c r="RMQ12" s="239"/>
      <c r="RMR12" s="239"/>
      <c r="RMS12" s="239"/>
      <c r="RMT12" s="239"/>
      <c r="RMU12" s="240"/>
      <c r="RMV12" s="631"/>
      <c r="RMW12" s="632"/>
      <c r="RMX12" s="632"/>
      <c r="RMY12" s="632"/>
      <c r="RMZ12" s="632"/>
      <c r="RNA12" s="238"/>
      <c r="RNB12" s="239"/>
      <c r="RNC12" s="239"/>
      <c r="RND12" s="239"/>
      <c r="RNE12" s="239"/>
      <c r="RNF12" s="239"/>
      <c r="RNG12" s="240"/>
      <c r="RNH12" s="631"/>
      <c r="RNI12" s="632"/>
      <c r="RNJ12" s="632"/>
      <c r="RNK12" s="632"/>
      <c r="RNL12" s="632"/>
      <c r="RNM12" s="238"/>
      <c r="RNN12" s="239"/>
      <c r="RNO12" s="239"/>
      <c r="RNP12" s="239"/>
      <c r="RNQ12" s="239"/>
      <c r="RNR12" s="239"/>
      <c r="RNS12" s="240"/>
      <c r="RNT12" s="631"/>
      <c r="RNU12" s="632"/>
      <c r="RNV12" s="632"/>
      <c r="RNW12" s="632"/>
      <c r="RNX12" s="632"/>
      <c r="RNY12" s="238"/>
      <c r="RNZ12" s="239"/>
      <c r="ROA12" s="239"/>
      <c r="ROB12" s="239"/>
      <c r="ROC12" s="239"/>
      <c r="ROD12" s="239"/>
      <c r="ROE12" s="240"/>
      <c r="ROF12" s="631"/>
      <c r="ROG12" s="632"/>
      <c r="ROH12" s="632"/>
      <c r="ROI12" s="632"/>
      <c r="ROJ12" s="632"/>
      <c r="ROK12" s="238"/>
      <c r="ROL12" s="239"/>
      <c r="ROM12" s="239"/>
      <c r="RON12" s="239"/>
      <c r="ROO12" s="239"/>
      <c r="ROP12" s="239"/>
      <c r="ROQ12" s="240"/>
      <c r="ROR12" s="631"/>
      <c r="ROS12" s="632"/>
      <c r="ROT12" s="632"/>
      <c r="ROU12" s="632"/>
      <c r="ROV12" s="632"/>
      <c r="ROW12" s="238"/>
      <c r="ROX12" s="239"/>
      <c r="ROY12" s="239"/>
      <c r="ROZ12" s="239"/>
      <c r="RPA12" s="239"/>
      <c r="RPB12" s="239"/>
      <c r="RPC12" s="240"/>
      <c r="RPD12" s="631"/>
      <c r="RPE12" s="632"/>
      <c r="RPF12" s="632"/>
      <c r="RPG12" s="632"/>
      <c r="RPH12" s="632"/>
      <c r="RPI12" s="238"/>
      <c r="RPJ12" s="239"/>
      <c r="RPK12" s="239"/>
      <c r="RPL12" s="239"/>
      <c r="RPM12" s="239"/>
      <c r="RPN12" s="239"/>
      <c r="RPO12" s="240"/>
      <c r="RPP12" s="631"/>
      <c r="RPQ12" s="632"/>
      <c r="RPR12" s="632"/>
      <c r="RPS12" s="632"/>
      <c r="RPT12" s="632"/>
      <c r="RPU12" s="238"/>
      <c r="RPV12" s="239"/>
      <c r="RPW12" s="239"/>
      <c r="RPX12" s="239"/>
      <c r="RPY12" s="239"/>
      <c r="RPZ12" s="239"/>
      <c r="RQA12" s="240"/>
      <c r="RQB12" s="631"/>
      <c r="RQC12" s="632"/>
      <c r="RQD12" s="632"/>
      <c r="RQE12" s="632"/>
      <c r="RQF12" s="632"/>
      <c r="RQG12" s="238"/>
      <c r="RQH12" s="239"/>
      <c r="RQI12" s="239"/>
      <c r="RQJ12" s="239"/>
      <c r="RQK12" s="239"/>
      <c r="RQL12" s="239"/>
      <c r="RQM12" s="240"/>
      <c r="RQN12" s="631"/>
      <c r="RQO12" s="632"/>
      <c r="RQP12" s="632"/>
      <c r="RQQ12" s="632"/>
      <c r="RQR12" s="632"/>
      <c r="RQS12" s="238"/>
      <c r="RQT12" s="239"/>
      <c r="RQU12" s="239"/>
      <c r="RQV12" s="239"/>
      <c r="RQW12" s="239"/>
      <c r="RQX12" s="239"/>
      <c r="RQY12" s="240"/>
      <c r="RQZ12" s="631"/>
      <c r="RRA12" s="632"/>
      <c r="RRB12" s="632"/>
      <c r="RRC12" s="632"/>
      <c r="RRD12" s="632"/>
      <c r="RRE12" s="238"/>
      <c r="RRF12" s="239"/>
      <c r="RRG12" s="239"/>
      <c r="RRH12" s="239"/>
      <c r="RRI12" s="239"/>
      <c r="RRJ12" s="239"/>
      <c r="RRK12" s="240"/>
      <c r="RRL12" s="631"/>
      <c r="RRM12" s="632"/>
      <c r="RRN12" s="632"/>
      <c r="RRO12" s="632"/>
      <c r="RRP12" s="632"/>
      <c r="RRQ12" s="238"/>
      <c r="RRR12" s="239"/>
      <c r="RRS12" s="239"/>
      <c r="RRT12" s="239"/>
      <c r="RRU12" s="239"/>
      <c r="RRV12" s="239"/>
      <c r="RRW12" s="240"/>
      <c r="RRX12" s="631"/>
      <c r="RRY12" s="632"/>
      <c r="RRZ12" s="632"/>
      <c r="RSA12" s="632"/>
      <c r="RSB12" s="632"/>
      <c r="RSC12" s="238"/>
      <c r="RSD12" s="239"/>
      <c r="RSE12" s="239"/>
      <c r="RSF12" s="239"/>
      <c r="RSG12" s="239"/>
      <c r="RSH12" s="239"/>
      <c r="RSI12" s="240"/>
      <c r="RSJ12" s="631"/>
      <c r="RSK12" s="632"/>
      <c r="RSL12" s="632"/>
      <c r="RSM12" s="632"/>
      <c r="RSN12" s="632"/>
      <c r="RSO12" s="238"/>
      <c r="RSP12" s="239"/>
      <c r="RSQ12" s="239"/>
      <c r="RSR12" s="239"/>
      <c r="RSS12" s="239"/>
      <c r="RST12" s="239"/>
      <c r="RSU12" s="240"/>
      <c r="RSV12" s="631"/>
      <c r="RSW12" s="632"/>
      <c r="RSX12" s="632"/>
      <c r="RSY12" s="632"/>
      <c r="RSZ12" s="632"/>
      <c r="RTA12" s="238"/>
      <c r="RTB12" s="239"/>
      <c r="RTC12" s="239"/>
      <c r="RTD12" s="239"/>
      <c r="RTE12" s="239"/>
      <c r="RTF12" s="239"/>
      <c r="RTG12" s="240"/>
      <c r="RTH12" s="631"/>
      <c r="RTI12" s="632"/>
      <c r="RTJ12" s="632"/>
      <c r="RTK12" s="632"/>
      <c r="RTL12" s="632"/>
      <c r="RTM12" s="238"/>
      <c r="RTN12" s="239"/>
      <c r="RTO12" s="239"/>
      <c r="RTP12" s="239"/>
      <c r="RTQ12" s="239"/>
      <c r="RTR12" s="239"/>
      <c r="RTS12" s="240"/>
      <c r="RTT12" s="631"/>
      <c r="RTU12" s="632"/>
      <c r="RTV12" s="632"/>
      <c r="RTW12" s="632"/>
      <c r="RTX12" s="632"/>
      <c r="RTY12" s="238"/>
      <c r="RTZ12" s="239"/>
      <c r="RUA12" s="239"/>
      <c r="RUB12" s="239"/>
      <c r="RUC12" s="239"/>
      <c r="RUD12" s="239"/>
      <c r="RUE12" s="240"/>
      <c r="RUF12" s="631"/>
      <c r="RUG12" s="632"/>
      <c r="RUH12" s="632"/>
      <c r="RUI12" s="632"/>
      <c r="RUJ12" s="632"/>
      <c r="RUK12" s="238"/>
      <c r="RUL12" s="239"/>
      <c r="RUM12" s="239"/>
      <c r="RUN12" s="239"/>
      <c r="RUO12" s="239"/>
      <c r="RUP12" s="239"/>
      <c r="RUQ12" s="240"/>
      <c r="RUR12" s="631"/>
      <c r="RUS12" s="632"/>
      <c r="RUT12" s="632"/>
      <c r="RUU12" s="632"/>
      <c r="RUV12" s="632"/>
      <c r="RUW12" s="238"/>
      <c r="RUX12" s="239"/>
      <c r="RUY12" s="239"/>
      <c r="RUZ12" s="239"/>
      <c r="RVA12" s="239"/>
      <c r="RVB12" s="239"/>
      <c r="RVC12" s="240"/>
      <c r="RVD12" s="631"/>
      <c r="RVE12" s="632"/>
      <c r="RVF12" s="632"/>
      <c r="RVG12" s="632"/>
      <c r="RVH12" s="632"/>
      <c r="RVI12" s="238"/>
      <c r="RVJ12" s="239"/>
      <c r="RVK12" s="239"/>
      <c r="RVL12" s="239"/>
      <c r="RVM12" s="239"/>
      <c r="RVN12" s="239"/>
      <c r="RVO12" s="240"/>
      <c r="RVP12" s="631"/>
      <c r="RVQ12" s="632"/>
      <c r="RVR12" s="632"/>
      <c r="RVS12" s="632"/>
      <c r="RVT12" s="632"/>
      <c r="RVU12" s="238"/>
      <c r="RVV12" s="239"/>
      <c r="RVW12" s="239"/>
      <c r="RVX12" s="239"/>
      <c r="RVY12" s="239"/>
      <c r="RVZ12" s="239"/>
      <c r="RWA12" s="240"/>
      <c r="RWB12" s="631"/>
      <c r="RWC12" s="632"/>
      <c r="RWD12" s="632"/>
      <c r="RWE12" s="632"/>
      <c r="RWF12" s="632"/>
      <c r="RWG12" s="238"/>
      <c r="RWH12" s="239"/>
      <c r="RWI12" s="239"/>
      <c r="RWJ12" s="239"/>
      <c r="RWK12" s="239"/>
      <c r="RWL12" s="239"/>
      <c r="RWM12" s="240"/>
      <c r="RWN12" s="631"/>
      <c r="RWO12" s="632"/>
      <c r="RWP12" s="632"/>
      <c r="RWQ12" s="632"/>
      <c r="RWR12" s="632"/>
      <c r="RWS12" s="238"/>
      <c r="RWT12" s="239"/>
      <c r="RWU12" s="239"/>
      <c r="RWV12" s="239"/>
      <c r="RWW12" s="239"/>
      <c r="RWX12" s="239"/>
      <c r="RWY12" s="240"/>
      <c r="RWZ12" s="631"/>
      <c r="RXA12" s="632"/>
      <c r="RXB12" s="632"/>
      <c r="RXC12" s="632"/>
      <c r="RXD12" s="632"/>
      <c r="RXE12" s="238"/>
      <c r="RXF12" s="239"/>
      <c r="RXG12" s="239"/>
      <c r="RXH12" s="239"/>
      <c r="RXI12" s="239"/>
      <c r="RXJ12" s="239"/>
      <c r="RXK12" s="240"/>
      <c r="RXL12" s="631"/>
      <c r="RXM12" s="632"/>
      <c r="RXN12" s="632"/>
      <c r="RXO12" s="632"/>
      <c r="RXP12" s="632"/>
      <c r="RXQ12" s="238"/>
      <c r="RXR12" s="239"/>
      <c r="RXS12" s="239"/>
      <c r="RXT12" s="239"/>
      <c r="RXU12" s="239"/>
      <c r="RXV12" s="239"/>
      <c r="RXW12" s="240"/>
      <c r="RXX12" s="631"/>
      <c r="RXY12" s="632"/>
      <c r="RXZ12" s="632"/>
      <c r="RYA12" s="632"/>
      <c r="RYB12" s="632"/>
      <c r="RYC12" s="238"/>
      <c r="RYD12" s="239"/>
      <c r="RYE12" s="239"/>
      <c r="RYF12" s="239"/>
      <c r="RYG12" s="239"/>
      <c r="RYH12" s="239"/>
      <c r="RYI12" s="240"/>
      <c r="RYJ12" s="631"/>
      <c r="RYK12" s="632"/>
      <c r="RYL12" s="632"/>
      <c r="RYM12" s="632"/>
      <c r="RYN12" s="632"/>
      <c r="RYO12" s="238"/>
      <c r="RYP12" s="239"/>
      <c r="RYQ12" s="239"/>
      <c r="RYR12" s="239"/>
      <c r="RYS12" s="239"/>
      <c r="RYT12" s="239"/>
      <c r="RYU12" s="240"/>
      <c r="RYV12" s="631"/>
      <c r="RYW12" s="632"/>
      <c r="RYX12" s="632"/>
      <c r="RYY12" s="632"/>
      <c r="RYZ12" s="632"/>
      <c r="RZA12" s="238"/>
      <c r="RZB12" s="239"/>
      <c r="RZC12" s="239"/>
      <c r="RZD12" s="239"/>
      <c r="RZE12" s="239"/>
      <c r="RZF12" s="239"/>
      <c r="RZG12" s="240"/>
      <c r="RZH12" s="631"/>
      <c r="RZI12" s="632"/>
      <c r="RZJ12" s="632"/>
      <c r="RZK12" s="632"/>
      <c r="RZL12" s="632"/>
      <c r="RZM12" s="238"/>
      <c r="RZN12" s="239"/>
      <c r="RZO12" s="239"/>
      <c r="RZP12" s="239"/>
      <c r="RZQ12" s="239"/>
      <c r="RZR12" s="239"/>
      <c r="RZS12" s="240"/>
      <c r="RZT12" s="631"/>
      <c r="RZU12" s="632"/>
      <c r="RZV12" s="632"/>
      <c r="RZW12" s="632"/>
      <c r="RZX12" s="632"/>
      <c r="RZY12" s="238"/>
      <c r="RZZ12" s="239"/>
      <c r="SAA12" s="239"/>
      <c r="SAB12" s="239"/>
      <c r="SAC12" s="239"/>
      <c r="SAD12" s="239"/>
      <c r="SAE12" s="240"/>
      <c r="SAF12" s="631"/>
      <c r="SAG12" s="632"/>
      <c r="SAH12" s="632"/>
      <c r="SAI12" s="632"/>
      <c r="SAJ12" s="632"/>
      <c r="SAK12" s="238"/>
      <c r="SAL12" s="239"/>
      <c r="SAM12" s="239"/>
      <c r="SAN12" s="239"/>
      <c r="SAO12" s="239"/>
      <c r="SAP12" s="239"/>
      <c r="SAQ12" s="240"/>
      <c r="SAR12" s="631"/>
      <c r="SAS12" s="632"/>
      <c r="SAT12" s="632"/>
      <c r="SAU12" s="632"/>
      <c r="SAV12" s="632"/>
      <c r="SAW12" s="238"/>
      <c r="SAX12" s="239"/>
      <c r="SAY12" s="239"/>
      <c r="SAZ12" s="239"/>
      <c r="SBA12" s="239"/>
      <c r="SBB12" s="239"/>
      <c r="SBC12" s="240"/>
      <c r="SBD12" s="631"/>
      <c r="SBE12" s="632"/>
      <c r="SBF12" s="632"/>
      <c r="SBG12" s="632"/>
      <c r="SBH12" s="632"/>
      <c r="SBI12" s="238"/>
      <c r="SBJ12" s="239"/>
      <c r="SBK12" s="239"/>
      <c r="SBL12" s="239"/>
      <c r="SBM12" s="239"/>
      <c r="SBN12" s="239"/>
      <c r="SBO12" s="240"/>
      <c r="SBP12" s="631"/>
      <c r="SBQ12" s="632"/>
      <c r="SBR12" s="632"/>
      <c r="SBS12" s="632"/>
      <c r="SBT12" s="632"/>
      <c r="SBU12" s="238"/>
      <c r="SBV12" s="239"/>
      <c r="SBW12" s="239"/>
      <c r="SBX12" s="239"/>
      <c r="SBY12" s="239"/>
      <c r="SBZ12" s="239"/>
      <c r="SCA12" s="240"/>
      <c r="SCB12" s="631"/>
      <c r="SCC12" s="632"/>
      <c r="SCD12" s="632"/>
      <c r="SCE12" s="632"/>
      <c r="SCF12" s="632"/>
      <c r="SCG12" s="238"/>
      <c r="SCH12" s="239"/>
      <c r="SCI12" s="239"/>
      <c r="SCJ12" s="239"/>
      <c r="SCK12" s="239"/>
      <c r="SCL12" s="239"/>
      <c r="SCM12" s="240"/>
      <c r="SCN12" s="631"/>
      <c r="SCO12" s="632"/>
      <c r="SCP12" s="632"/>
      <c r="SCQ12" s="632"/>
      <c r="SCR12" s="632"/>
      <c r="SCS12" s="238"/>
      <c r="SCT12" s="239"/>
      <c r="SCU12" s="239"/>
      <c r="SCV12" s="239"/>
      <c r="SCW12" s="239"/>
      <c r="SCX12" s="239"/>
      <c r="SCY12" s="240"/>
      <c r="SCZ12" s="631"/>
      <c r="SDA12" s="632"/>
      <c r="SDB12" s="632"/>
      <c r="SDC12" s="632"/>
      <c r="SDD12" s="632"/>
      <c r="SDE12" s="238"/>
      <c r="SDF12" s="239"/>
      <c r="SDG12" s="239"/>
      <c r="SDH12" s="239"/>
      <c r="SDI12" s="239"/>
      <c r="SDJ12" s="239"/>
      <c r="SDK12" s="240"/>
      <c r="SDL12" s="631"/>
      <c r="SDM12" s="632"/>
      <c r="SDN12" s="632"/>
      <c r="SDO12" s="632"/>
      <c r="SDP12" s="632"/>
      <c r="SDQ12" s="238"/>
      <c r="SDR12" s="239"/>
      <c r="SDS12" s="239"/>
      <c r="SDT12" s="239"/>
      <c r="SDU12" s="239"/>
      <c r="SDV12" s="239"/>
      <c r="SDW12" s="240"/>
      <c r="SDX12" s="631"/>
      <c r="SDY12" s="632"/>
      <c r="SDZ12" s="632"/>
      <c r="SEA12" s="632"/>
      <c r="SEB12" s="632"/>
      <c r="SEC12" s="238"/>
      <c r="SED12" s="239"/>
      <c r="SEE12" s="239"/>
      <c r="SEF12" s="239"/>
      <c r="SEG12" s="239"/>
      <c r="SEH12" s="239"/>
      <c r="SEI12" s="240"/>
      <c r="SEJ12" s="631"/>
      <c r="SEK12" s="632"/>
      <c r="SEL12" s="632"/>
      <c r="SEM12" s="632"/>
      <c r="SEN12" s="632"/>
      <c r="SEO12" s="238"/>
      <c r="SEP12" s="239"/>
      <c r="SEQ12" s="239"/>
      <c r="SER12" s="239"/>
      <c r="SES12" s="239"/>
      <c r="SET12" s="239"/>
      <c r="SEU12" s="240"/>
      <c r="SEV12" s="631"/>
      <c r="SEW12" s="632"/>
      <c r="SEX12" s="632"/>
      <c r="SEY12" s="632"/>
      <c r="SEZ12" s="632"/>
      <c r="SFA12" s="238"/>
      <c r="SFB12" s="239"/>
      <c r="SFC12" s="239"/>
      <c r="SFD12" s="239"/>
      <c r="SFE12" s="239"/>
      <c r="SFF12" s="239"/>
      <c r="SFG12" s="240"/>
      <c r="SFH12" s="631"/>
      <c r="SFI12" s="632"/>
      <c r="SFJ12" s="632"/>
      <c r="SFK12" s="632"/>
      <c r="SFL12" s="632"/>
      <c r="SFM12" s="238"/>
      <c r="SFN12" s="239"/>
      <c r="SFO12" s="239"/>
      <c r="SFP12" s="239"/>
      <c r="SFQ12" s="239"/>
      <c r="SFR12" s="239"/>
      <c r="SFS12" s="240"/>
      <c r="SFT12" s="631"/>
      <c r="SFU12" s="632"/>
      <c r="SFV12" s="632"/>
      <c r="SFW12" s="632"/>
      <c r="SFX12" s="632"/>
      <c r="SFY12" s="238"/>
      <c r="SFZ12" s="239"/>
      <c r="SGA12" s="239"/>
      <c r="SGB12" s="239"/>
      <c r="SGC12" s="239"/>
      <c r="SGD12" s="239"/>
      <c r="SGE12" s="240"/>
      <c r="SGF12" s="631"/>
      <c r="SGG12" s="632"/>
      <c r="SGH12" s="632"/>
      <c r="SGI12" s="632"/>
      <c r="SGJ12" s="632"/>
      <c r="SGK12" s="238"/>
      <c r="SGL12" s="239"/>
      <c r="SGM12" s="239"/>
      <c r="SGN12" s="239"/>
      <c r="SGO12" s="239"/>
      <c r="SGP12" s="239"/>
      <c r="SGQ12" s="240"/>
      <c r="SGR12" s="631"/>
      <c r="SGS12" s="632"/>
      <c r="SGT12" s="632"/>
      <c r="SGU12" s="632"/>
      <c r="SGV12" s="632"/>
      <c r="SGW12" s="238"/>
      <c r="SGX12" s="239"/>
      <c r="SGY12" s="239"/>
      <c r="SGZ12" s="239"/>
      <c r="SHA12" s="239"/>
      <c r="SHB12" s="239"/>
      <c r="SHC12" s="240"/>
      <c r="SHD12" s="631"/>
      <c r="SHE12" s="632"/>
      <c r="SHF12" s="632"/>
      <c r="SHG12" s="632"/>
      <c r="SHH12" s="632"/>
      <c r="SHI12" s="238"/>
      <c r="SHJ12" s="239"/>
      <c r="SHK12" s="239"/>
      <c r="SHL12" s="239"/>
      <c r="SHM12" s="239"/>
      <c r="SHN12" s="239"/>
      <c r="SHO12" s="240"/>
      <c r="SHP12" s="631"/>
      <c r="SHQ12" s="632"/>
      <c r="SHR12" s="632"/>
      <c r="SHS12" s="632"/>
      <c r="SHT12" s="632"/>
      <c r="SHU12" s="238"/>
      <c r="SHV12" s="239"/>
      <c r="SHW12" s="239"/>
      <c r="SHX12" s="239"/>
      <c r="SHY12" s="239"/>
      <c r="SHZ12" s="239"/>
      <c r="SIA12" s="240"/>
      <c r="SIB12" s="631"/>
      <c r="SIC12" s="632"/>
      <c r="SID12" s="632"/>
      <c r="SIE12" s="632"/>
      <c r="SIF12" s="632"/>
      <c r="SIG12" s="238"/>
      <c r="SIH12" s="239"/>
      <c r="SII12" s="239"/>
      <c r="SIJ12" s="239"/>
      <c r="SIK12" s="239"/>
      <c r="SIL12" s="239"/>
      <c r="SIM12" s="240"/>
      <c r="SIN12" s="631"/>
      <c r="SIO12" s="632"/>
      <c r="SIP12" s="632"/>
      <c r="SIQ12" s="632"/>
      <c r="SIR12" s="632"/>
      <c r="SIS12" s="238"/>
      <c r="SIT12" s="239"/>
      <c r="SIU12" s="239"/>
      <c r="SIV12" s="239"/>
      <c r="SIW12" s="239"/>
      <c r="SIX12" s="239"/>
      <c r="SIY12" s="240"/>
      <c r="SIZ12" s="631"/>
      <c r="SJA12" s="632"/>
      <c r="SJB12" s="632"/>
      <c r="SJC12" s="632"/>
      <c r="SJD12" s="632"/>
      <c r="SJE12" s="238"/>
      <c r="SJF12" s="239"/>
      <c r="SJG12" s="239"/>
      <c r="SJH12" s="239"/>
      <c r="SJI12" s="239"/>
      <c r="SJJ12" s="239"/>
      <c r="SJK12" s="240"/>
      <c r="SJL12" s="631"/>
      <c r="SJM12" s="632"/>
      <c r="SJN12" s="632"/>
      <c r="SJO12" s="632"/>
      <c r="SJP12" s="632"/>
      <c r="SJQ12" s="238"/>
      <c r="SJR12" s="239"/>
      <c r="SJS12" s="239"/>
      <c r="SJT12" s="239"/>
      <c r="SJU12" s="239"/>
      <c r="SJV12" s="239"/>
      <c r="SJW12" s="240"/>
      <c r="SJX12" s="631"/>
      <c r="SJY12" s="632"/>
      <c r="SJZ12" s="632"/>
      <c r="SKA12" s="632"/>
      <c r="SKB12" s="632"/>
      <c r="SKC12" s="238"/>
      <c r="SKD12" s="239"/>
      <c r="SKE12" s="239"/>
      <c r="SKF12" s="239"/>
      <c r="SKG12" s="239"/>
      <c r="SKH12" s="239"/>
      <c r="SKI12" s="240"/>
      <c r="SKJ12" s="631"/>
      <c r="SKK12" s="632"/>
      <c r="SKL12" s="632"/>
      <c r="SKM12" s="632"/>
      <c r="SKN12" s="632"/>
      <c r="SKO12" s="238"/>
      <c r="SKP12" s="239"/>
      <c r="SKQ12" s="239"/>
      <c r="SKR12" s="239"/>
      <c r="SKS12" s="239"/>
      <c r="SKT12" s="239"/>
      <c r="SKU12" s="240"/>
      <c r="SKV12" s="631"/>
      <c r="SKW12" s="632"/>
      <c r="SKX12" s="632"/>
      <c r="SKY12" s="632"/>
      <c r="SKZ12" s="632"/>
      <c r="SLA12" s="238"/>
      <c r="SLB12" s="239"/>
      <c r="SLC12" s="239"/>
      <c r="SLD12" s="239"/>
      <c r="SLE12" s="239"/>
      <c r="SLF12" s="239"/>
      <c r="SLG12" s="240"/>
      <c r="SLH12" s="631"/>
      <c r="SLI12" s="632"/>
      <c r="SLJ12" s="632"/>
      <c r="SLK12" s="632"/>
      <c r="SLL12" s="632"/>
      <c r="SLM12" s="238"/>
      <c r="SLN12" s="239"/>
      <c r="SLO12" s="239"/>
      <c r="SLP12" s="239"/>
      <c r="SLQ12" s="239"/>
      <c r="SLR12" s="239"/>
      <c r="SLS12" s="240"/>
      <c r="SLT12" s="631"/>
      <c r="SLU12" s="632"/>
      <c r="SLV12" s="632"/>
      <c r="SLW12" s="632"/>
      <c r="SLX12" s="632"/>
      <c r="SLY12" s="238"/>
      <c r="SLZ12" s="239"/>
      <c r="SMA12" s="239"/>
      <c r="SMB12" s="239"/>
      <c r="SMC12" s="239"/>
      <c r="SMD12" s="239"/>
      <c r="SME12" s="240"/>
      <c r="SMF12" s="631"/>
      <c r="SMG12" s="632"/>
      <c r="SMH12" s="632"/>
      <c r="SMI12" s="632"/>
      <c r="SMJ12" s="632"/>
      <c r="SMK12" s="238"/>
      <c r="SML12" s="239"/>
      <c r="SMM12" s="239"/>
      <c r="SMN12" s="239"/>
      <c r="SMO12" s="239"/>
      <c r="SMP12" s="239"/>
      <c r="SMQ12" s="240"/>
      <c r="SMR12" s="631"/>
      <c r="SMS12" s="632"/>
      <c r="SMT12" s="632"/>
      <c r="SMU12" s="632"/>
      <c r="SMV12" s="632"/>
      <c r="SMW12" s="238"/>
      <c r="SMX12" s="239"/>
      <c r="SMY12" s="239"/>
      <c r="SMZ12" s="239"/>
      <c r="SNA12" s="239"/>
      <c r="SNB12" s="239"/>
      <c r="SNC12" s="240"/>
      <c r="SND12" s="631"/>
      <c r="SNE12" s="632"/>
      <c r="SNF12" s="632"/>
      <c r="SNG12" s="632"/>
      <c r="SNH12" s="632"/>
      <c r="SNI12" s="238"/>
      <c r="SNJ12" s="239"/>
      <c r="SNK12" s="239"/>
      <c r="SNL12" s="239"/>
      <c r="SNM12" s="239"/>
      <c r="SNN12" s="239"/>
      <c r="SNO12" s="240"/>
      <c r="SNP12" s="631"/>
      <c r="SNQ12" s="632"/>
      <c r="SNR12" s="632"/>
      <c r="SNS12" s="632"/>
      <c r="SNT12" s="632"/>
      <c r="SNU12" s="238"/>
      <c r="SNV12" s="239"/>
      <c r="SNW12" s="239"/>
      <c r="SNX12" s="239"/>
      <c r="SNY12" s="239"/>
      <c r="SNZ12" s="239"/>
      <c r="SOA12" s="240"/>
      <c r="SOB12" s="631"/>
      <c r="SOC12" s="632"/>
      <c r="SOD12" s="632"/>
      <c r="SOE12" s="632"/>
      <c r="SOF12" s="632"/>
      <c r="SOG12" s="238"/>
      <c r="SOH12" s="239"/>
      <c r="SOI12" s="239"/>
      <c r="SOJ12" s="239"/>
      <c r="SOK12" s="239"/>
      <c r="SOL12" s="239"/>
      <c r="SOM12" s="240"/>
      <c r="SON12" s="631"/>
      <c r="SOO12" s="632"/>
      <c r="SOP12" s="632"/>
      <c r="SOQ12" s="632"/>
      <c r="SOR12" s="632"/>
      <c r="SOS12" s="238"/>
      <c r="SOT12" s="239"/>
      <c r="SOU12" s="239"/>
      <c r="SOV12" s="239"/>
      <c r="SOW12" s="239"/>
      <c r="SOX12" s="239"/>
      <c r="SOY12" s="240"/>
      <c r="SOZ12" s="631"/>
      <c r="SPA12" s="632"/>
      <c r="SPB12" s="632"/>
      <c r="SPC12" s="632"/>
      <c r="SPD12" s="632"/>
      <c r="SPE12" s="238"/>
      <c r="SPF12" s="239"/>
      <c r="SPG12" s="239"/>
      <c r="SPH12" s="239"/>
      <c r="SPI12" s="239"/>
      <c r="SPJ12" s="239"/>
      <c r="SPK12" s="240"/>
      <c r="SPL12" s="631"/>
      <c r="SPM12" s="632"/>
      <c r="SPN12" s="632"/>
      <c r="SPO12" s="632"/>
      <c r="SPP12" s="632"/>
      <c r="SPQ12" s="238"/>
      <c r="SPR12" s="239"/>
      <c r="SPS12" s="239"/>
      <c r="SPT12" s="239"/>
      <c r="SPU12" s="239"/>
      <c r="SPV12" s="239"/>
      <c r="SPW12" s="240"/>
      <c r="SPX12" s="631"/>
      <c r="SPY12" s="632"/>
      <c r="SPZ12" s="632"/>
      <c r="SQA12" s="632"/>
      <c r="SQB12" s="632"/>
      <c r="SQC12" s="238"/>
      <c r="SQD12" s="239"/>
      <c r="SQE12" s="239"/>
      <c r="SQF12" s="239"/>
      <c r="SQG12" s="239"/>
      <c r="SQH12" s="239"/>
      <c r="SQI12" s="240"/>
      <c r="SQJ12" s="631"/>
      <c r="SQK12" s="632"/>
      <c r="SQL12" s="632"/>
      <c r="SQM12" s="632"/>
      <c r="SQN12" s="632"/>
      <c r="SQO12" s="238"/>
      <c r="SQP12" s="239"/>
      <c r="SQQ12" s="239"/>
      <c r="SQR12" s="239"/>
      <c r="SQS12" s="239"/>
      <c r="SQT12" s="239"/>
      <c r="SQU12" s="240"/>
      <c r="SQV12" s="631"/>
      <c r="SQW12" s="632"/>
      <c r="SQX12" s="632"/>
      <c r="SQY12" s="632"/>
      <c r="SQZ12" s="632"/>
      <c r="SRA12" s="238"/>
      <c r="SRB12" s="239"/>
      <c r="SRC12" s="239"/>
      <c r="SRD12" s="239"/>
      <c r="SRE12" s="239"/>
      <c r="SRF12" s="239"/>
      <c r="SRG12" s="240"/>
      <c r="SRH12" s="631"/>
      <c r="SRI12" s="632"/>
      <c r="SRJ12" s="632"/>
      <c r="SRK12" s="632"/>
      <c r="SRL12" s="632"/>
      <c r="SRM12" s="238"/>
      <c r="SRN12" s="239"/>
      <c r="SRO12" s="239"/>
      <c r="SRP12" s="239"/>
      <c r="SRQ12" s="239"/>
      <c r="SRR12" s="239"/>
      <c r="SRS12" s="240"/>
      <c r="SRT12" s="631"/>
      <c r="SRU12" s="632"/>
      <c r="SRV12" s="632"/>
      <c r="SRW12" s="632"/>
      <c r="SRX12" s="632"/>
      <c r="SRY12" s="238"/>
      <c r="SRZ12" s="239"/>
      <c r="SSA12" s="239"/>
      <c r="SSB12" s="239"/>
      <c r="SSC12" s="239"/>
      <c r="SSD12" s="239"/>
      <c r="SSE12" s="240"/>
      <c r="SSF12" s="631"/>
      <c r="SSG12" s="632"/>
      <c r="SSH12" s="632"/>
      <c r="SSI12" s="632"/>
      <c r="SSJ12" s="632"/>
      <c r="SSK12" s="238"/>
      <c r="SSL12" s="239"/>
      <c r="SSM12" s="239"/>
      <c r="SSN12" s="239"/>
      <c r="SSO12" s="239"/>
      <c r="SSP12" s="239"/>
      <c r="SSQ12" s="240"/>
      <c r="SSR12" s="631"/>
      <c r="SSS12" s="632"/>
      <c r="SST12" s="632"/>
      <c r="SSU12" s="632"/>
      <c r="SSV12" s="632"/>
      <c r="SSW12" s="238"/>
      <c r="SSX12" s="239"/>
      <c r="SSY12" s="239"/>
      <c r="SSZ12" s="239"/>
      <c r="STA12" s="239"/>
      <c r="STB12" s="239"/>
      <c r="STC12" s="240"/>
      <c r="STD12" s="631"/>
      <c r="STE12" s="632"/>
      <c r="STF12" s="632"/>
      <c r="STG12" s="632"/>
      <c r="STH12" s="632"/>
      <c r="STI12" s="238"/>
      <c r="STJ12" s="239"/>
      <c r="STK12" s="239"/>
      <c r="STL12" s="239"/>
      <c r="STM12" s="239"/>
      <c r="STN12" s="239"/>
      <c r="STO12" s="240"/>
      <c r="STP12" s="631"/>
      <c r="STQ12" s="632"/>
      <c r="STR12" s="632"/>
      <c r="STS12" s="632"/>
      <c r="STT12" s="632"/>
      <c r="STU12" s="238"/>
      <c r="STV12" s="239"/>
      <c r="STW12" s="239"/>
      <c r="STX12" s="239"/>
      <c r="STY12" s="239"/>
      <c r="STZ12" s="239"/>
      <c r="SUA12" s="240"/>
      <c r="SUB12" s="631"/>
      <c r="SUC12" s="632"/>
      <c r="SUD12" s="632"/>
      <c r="SUE12" s="632"/>
      <c r="SUF12" s="632"/>
      <c r="SUG12" s="238"/>
      <c r="SUH12" s="239"/>
      <c r="SUI12" s="239"/>
      <c r="SUJ12" s="239"/>
      <c r="SUK12" s="239"/>
      <c r="SUL12" s="239"/>
      <c r="SUM12" s="240"/>
      <c r="SUN12" s="631"/>
      <c r="SUO12" s="632"/>
      <c r="SUP12" s="632"/>
      <c r="SUQ12" s="632"/>
      <c r="SUR12" s="632"/>
      <c r="SUS12" s="238"/>
      <c r="SUT12" s="239"/>
      <c r="SUU12" s="239"/>
      <c r="SUV12" s="239"/>
      <c r="SUW12" s="239"/>
      <c r="SUX12" s="239"/>
      <c r="SUY12" s="240"/>
      <c r="SUZ12" s="631"/>
      <c r="SVA12" s="632"/>
      <c r="SVB12" s="632"/>
      <c r="SVC12" s="632"/>
      <c r="SVD12" s="632"/>
      <c r="SVE12" s="238"/>
      <c r="SVF12" s="239"/>
      <c r="SVG12" s="239"/>
      <c r="SVH12" s="239"/>
      <c r="SVI12" s="239"/>
      <c r="SVJ12" s="239"/>
      <c r="SVK12" s="240"/>
      <c r="SVL12" s="631"/>
      <c r="SVM12" s="632"/>
      <c r="SVN12" s="632"/>
      <c r="SVO12" s="632"/>
      <c r="SVP12" s="632"/>
      <c r="SVQ12" s="238"/>
      <c r="SVR12" s="239"/>
      <c r="SVS12" s="239"/>
      <c r="SVT12" s="239"/>
      <c r="SVU12" s="239"/>
      <c r="SVV12" s="239"/>
      <c r="SVW12" s="240"/>
      <c r="SVX12" s="631"/>
      <c r="SVY12" s="632"/>
      <c r="SVZ12" s="632"/>
      <c r="SWA12" s="632"/>
      <c r="SWB12" s="632"/>
      <c r="SWC12" s="238"/>
      <c r="SWD12" s="239"/>
      <c r="SWE12" s="239"/>
      <c r="SWF12" s="239"/>
      <c r="SWG12" s="239"/>
      <c r="SWH12" s="239"/>
      <c r="SWI12" s="240"/>
      <c r="SWJ12" s="631"/>
      <c r="SWK12" s="632"/>
      <c r="SWL12" s="632"/>
      <c r="SWM12" s="632"/>
      <c r="SWN12" s="632"/>
      <c r="SWO12" s="238"/>
      <c r="SWP12" s="239"/>
      <c r="SWQ12" s="239"/>
      <c r="SWR12" s="239"/>
      <c r="SWS12" s="239"/>
      <c r="SWT12" s="239"/>
      <c r="SWU12" s="240"/>
      <c r="SWV12" s="631"/>
      <c r="SWW12" s="632"/>
      <c r="SWX12" s="632"/>
      <c r="SWY12" s="632"/>
      <c r="SWZ12" s="632"/>
      <c r="SXA12" s="238"/>
      <c r="SXB12" s="239"/>
      <c r="SXC12" s="239"/>
      <c r="SXD12" s="239"/>
      <c r="SXE12" s="239"/>
      <c r="SXF12" s="239"/>
      <c r="SXG12" s="240"/>
      <c r="SXH12" s="631"/>
      <c r="SXI12" s="632"/>
      <c r="SXJ12" s="632"/>
      <c r="SXK12" s="632"/>
      <c r="SXL12" s="632"/>
      <c r="SXM12" s="238"/>
      <c r="SXN12" s="239"/>
      <c r="SXO12" s="239"/>
      <c r="SXP12" s="239"/>
      <c r="SXQ12" s="239"/>
      <c r="SXR12" s="239"/>
      <c r="SXS12" s="240"/>
      <c r="SXT12" s="631"/>
      <c r="SXU12" s="632"/>
      <c r="SXV12" s="632"/>
      <c r="SXW12" s="632"/>
      <c r="SXX12" s="632"/>
      <c r="SXY12" s="238"/>
      <c r="SXZ12" s="239"/>
      <c r="SYA12" s="239"/>
      <c r="SYB12" s="239"/>
      <c r="SYC12" s="239"/>
      <c r="SYD12" s="239"/>
      <c r="SYE12" s="240"/>
      <c r="SYF12" s="631"/>
      <c r="SYG12" s="632"/>
      <c r="SYH12" s="632"/>
      <c r="SYI12" s="632"/>
      <c r="SYJ12" s="632"/>
      <c r="SYK12" s="238"/>
      <c r="SYL12" s="239"/>
      <c r="SYM12" s="239"/>
      <c r="SYN12" s="239"/>
      <c r="SYO12" s="239"/>
      <c r="SYP12" s="239"/>
      <c r="SYQ12" s="240"/>
      <c r="SYR12" s="631"/>
      <c r="SYS12" s="632"/>
      <c r="SYT12" s="632"/>
      <c r="SYU12" s="632"/>
      <c r="SYV12" s="632"/>
      <c r="SYW12" s="238"/>
      <c r="SYX12" s="239"/>
      <c r="SYY12" s="239"/>
      <c r="SYZ12" s="239"/>
      <c r="SZA12" s="239"/>
      <c r="SZB12" s="239"/>
      <c r="SZC12" s="240"/>
      <c r="SZD12" s="631"/>
      <c r="SZE12" s="632"/>
      <c r="SZF12" s="632"/>
      <c r="SZG12" s="632"/>
      <c r="SZH12" s="632"/>
      <c r="SZI12" s="238"/>
      <c r="SZJ12" s="239"/>
      <c r="SZK12" s="239"/>
      <c r="SZL12" s="239"/>
      <c r="SZM12" s="239"/>
      <c r="SZN12" s="239"/>
      <c r="SZO12" s="240"/>
      <c r="SZP12" s="631"/>
      <c r="SZQ12" s="632"/>
      <c r="SZR12" s="632"/>
      <c r="SZS12" s="632"/>
      <c r="SZT12" s="632"/>
      <c r="SZU12" s="238"/>
      <c r="SZV12" s="239"/>
      <c r="SZW12" s="239"/>
      <c r="SZX12" s="239"/>
      <c r="SZY12" s="239"/>
      <c r="SZZ12" s="239"/>
      <c r="TAA12" s="240"/>
      <c r="TAB12" s="631"/>
      <c r="TAC12" s="632"/>
      <c r="TAD12" s="632"/>
      <c r="TAE12" s="632"/>
      <c r="TAF12" s="632"/>
      <c r="TAG12" s="238"/>
      <c r="TAH12" s="239"/>
      <c r="TAI12" s="239"/>
      <c r="TAJ12" s="239"/>
      <c r="TAK12" s="239"/>
      <c r="TAL12" s="239"/>
      <c r="TAM12" s="240"/>
      <c r="TAN12" s="631"/>
      <c r="TAO12" s="632"/>
      <c r="TAP12" s="632"/>
      <c r="TAQ12" s="632"/>
      <c r="TAR12" s="632"/>
      <c r="TAS12" s="238"/>
      <c r="TAT12" s="239"/>
      <c r="TAU12" s="239"/>
      <c r="TAV12" s="239"/>
      <c r="TAW12" s="239"/>
      <c r="TAX12" s="239"/>
      <c r="TAY12" s="240"/>
      <c r="TAZ12" s="631"/>
      <c r="TBA12" s="632"/>
      <c r="TBB12" s="632"/>
      <c r="TBC12" s="632"/>
      <c r="TBD12" s="632"/>
      <c r="TBE12" s="238"/>
      <c r="TBF12" s="239"/>
      <c r="TBG12" s="239"/>
      <c r="TBH12" s="239"/>
      <c r="TBI12" s="239"/>
      <c r="TBJ12" s="239"/>
      <c r="TBK12" s="240"/>
      <c r="TBL12" s="631"/>
      <c r="TBM12" s="632"/>
      <c r="TBN12" s="632"/>
      <c r="TBO12" s="632"/>
      <c r="TBP12" s="632"/>
      <c r="TBQ12" s="238"/>
      <c r="TBR12" s="239"/>
      <c r="TBS12" s="239"/>
      <c r="TBT12" s="239"/>
      <c r="TBU12" s="239"/>
      <c r="TBV12" s="239"/>
      <c r="TBW12" s="240"/>
      <c r="TBX12" s="631"/>
      <c r="TBY12" s="632"/>
      <c r="TBZ12" s="632"/>
      <c r="TCA12" s="632"/>
      <c r="TCB12" s="632"/>
      <c r="TCC12" s="238"/>
      <c r="TCD12" s="239"/>
      <c r="TCE12" s="239"/>
      <c r="TCF12" s="239"/>
      <c r="TCG12" s="239"/>
      <c r="TCH12" s="239"/>
      <c r="TCI12" s="240"/>
      <c r="TCJ12" s="631"/>
      <c r="TCK12" s="632"/>
      <c r="TCL12" s="632"/>
      <c r="TCM12" s="632"/>
      <c r="TCN12" s="632"/>
      <c r="TCO12" s="238"/>
      <c r="TCP12" s="239"/>
      <c r="TCQ12" s="239"/>
      <c r="TCR12" s="239"/>
      <c r="TCS12" s="239"/>
      <c r="TCT12" s="239"/>
      <c r="TCU12" s="240"/>
      <c r="TCV12" s="631"/>
      <c r="TCW12" s="632"/>
      <c r="TCX12" s="632"/>
      <c r="TCY12" s="632"/>
      <c r="TCZ12" s="632"/>
      <c r="TDA12" s="238"/>
      <c r="TDB12" s="239"/>
      <c r="TDC12" s="239"/>
      <c r="TDD12" s="239"/>
      <c r="TDE12" s="239"/>
      <c r="TDF12" s="239"/>
      <c r="TDG12" s="240"/>
      <c r="TDH12" s="631"/>
      <c r="TDI12" s="632"/>
      <c r="TDJ12" s="632"/>
      <c r="TDK12" s="632"/>
      <c r="TDL12" s="632"/>
      <c r="TDM12" s="238"/>
      <c r="TDN12" s="239"/>
      <c r="TDO12" s="239"/>
      <c r="TDP12" s="239"/>
      <c r="TDQ12" s="239"/>
      <c r="TDR12" s="239"/>
      <c r="TDS12" s="240"/>
      <c r="TDT12" s="631"/>
      <c r="TDU12" s="632"/>
      <c r="TDV12" s="632"/>
      <c r="TDW12" s="632"/>
      <c r="TDX12" s="632"/>
      <c r="TDY12" s="238"/>
      <c r="TDZ12" s="239"/>
      <c r="TEA12" s="239"/>
      <c r="TEB12" s="239"/>
      <c r="TEC12" s="239"/>
      <c r="TED12" s="239"/>
      <c r="TEE12" s="240"/>
      <c r="TEF12" s="631"/>
      <c r="TEG12" s="632"/>
      <c r="TEH12" s="632"/>
      <c r="TEI12" s="632"/>
      <c r="TEJ12" s="632"/>
      <c r="TEK12" s="238"/>
      <c r="TEL12" s="239"/>
      <c r="TEM12" s="239"/>
      <c r="TEN12" s="239"/>
      <c r="TEO12" s="239"/>
      <c r="TEP12" s="239"/>
      <c r="TEQ12" s="240"/>
      <c r="TER12" s="631"/>
      <c r="TES12" s="632"/>
      <c r="TET12" s="632"/>
      <c r="TEU12" s="632"/>
      <c r="TEV12" s="632"/>
      <c r="TEW12" s="238"/>
      <c r="TEX12" s="239"/>
      <c r="TEY12" s="239"/>
      <c r="TEZ12" s="239"/>
      <c r="TFA12" s="239"/>
      <c r="TFB12" s="239"/>
      <c r="TFC12" s="240"/>
      <c r="TFD12" s="631"/>
      <c r="TFE12" s="632"/>
      <c r="TFF12" s="632"/>
      <c r="TFG12" s="632"/>
      <c r="TFH12" s="632"/>
      <c r="TFI12" s="238"/>
      <c r="TFJ12" s="239"/>
      <c r="TFK12" s="239"/>
      <c r="TFL12" s="239"/>
      <c r="TFM12" s="239"/>
      <c r="TFN12" s="239"/>
      <c r="TFO12" s="240"/>
      <c r="TFP12" s="631"/>
      <c r="TFQ12" s="632"/>
      <c r="TFR12" s="632"/>
      <c r="TFS12" s="632"/>
      <c r="TFT12" s="632"/>
      <c r="TFU12" s="238"/>
      <c r="TFV12" s="239"/>
      <c r="TFW12" s="239"/>
      <c r="TFX12" s="239"/>
      <c r="TFY12" s="239"/>
      <c r="TFZ12" s="239"/>
      <c r="TGA12" s="240"/>
      <c r="TGB12" s="631"/>
      <c r="TGC12" s="632"/>
      <c r="TGD12" s="632"/>
      <c r="TGE12" s="632"/>
      <c r="TGF12" s="632"/>
      <c r="TGG12" s="238"/>
      <c r="TGH12" s="239"/>
      <c r="TGI12" s="239"/>
      <c r="TGJ12" s="239"/>
      <c r="TGK12" s="239"/>
      <c r="TGL12" s="239"/>
      <c r="TGM12" s="240"/>
      <c r="TGN12" s="631"/>
      <c r="TGO12" s="632"/>
      <c r="TGP12" s="632"/>
      <c r="TGQ12" s="632"/>
      <c r="TGR12" s="632"/>
      <c r="TGS12" s="238"/>
      <c r="TGT12" s="239"/>
      <c r="TGU12" s="239"/>
      <c r="TGV12" s="239"/>
      <c r="TGW12" s="239"/>
      <c r="TGX12" s="239"/>
      <c r="TGY12" s="240"/>
      <c r="TGZ12" s="631"/>
      <c r="THA12" s="632"/>
      <c r="THB12" s="632"/>
      <c r="THC12" s="632"/>
      <c r="THD12" s="632"/>
      <c r="THE12" s="238"/>
      <c r="THF12" s="239"/>
      <c r="THG12" s="239"/>
      <c r="THH12" s="239"/>
      <c r="THI12" s="239"/>
      <c r="THJ12" s="239"/>
      <c r="THK12" s="240"/>
      <c r="THL12" s="631"/>
      <c r="THM12" s="632"/>
      <c r="THN12" s="632"/>
      <c r="THO12" s="632"/>
      <c r="THP12" s="632"/>
      <c r="THQ12" s="238"/>
      <c r="THR12" s="239"/>
      <c r="THS12" s="239"/>
      <c r="THT12" s="239"/>
      <c r="THU12" s="239"/>
      <c r="THV12" s="239"/>
      <c r="THW12" s="240"/>
      <c r="THX12" s="631"/>
      <c r="THY12" s="632"/>
      <c r="THZ12" s="632"/>
      <c r="TIA12" s="632"/>
      <c r="TIB12" s="632"/>
      <c r="TIC12" s="238"/>
      <c r="TID12" s="239"/>
      <c r="TIE12" s="239"/>
      <c r="TIF12" s="239"/>
      <c r="TIG12" s="239"/>
      <c r="TIH12" s="239"/>
      <c r="TII12" s="240"/>
      <c r="TIJ12" s="631"/>
      <c r="TIK12" s="632"/>
      <c r="TIL12" s="632"/>
      <c r="TIM12" s="632"/>
      <c r="TIN12" s="632"/>
      <c r="TIO12" s="238"/>
      <c r="TIP12" s="239"/>
      <c r="TIQ12" s="239"/>
      <c r="TIR12" s="239"/>
      <c r="TIS12" s="239"/>
      <c r="TIT12" s="239"/>
      <c r="TIU12" s="240"/>
      <c r="TIV12" s="631"/>
      <c r="TIW12" s="632"/>
      <c r="TIX12" s="632"/>
      <c r="TIY12" s="632"/>
      <c r="TIZ12" s="632"/>
      <c r="TJA12" s="238"/>
      <c r="TJB12" s="239"/>
      <c r="TJC12" s="239"/>
      <c r="TJD12" s="239"/>
      <c r="TJE12" s="239"/>
      <c r="TJF12" s="239"/>
      <c r="TJG12" s="240"/>
      <c r="TJH12" s="631"/>
      <c r="TJI12" s="632"/>
      <c r="TJJ12" s="632"/>
      <c r="TJK12" s="632"/>
      <c r="TJL12" s="632"/>
      <c r="TJM12" s="238"/>
      <c r="TJN12" s="239"/>
      <c r="TJO12" s="239"/>
      <c r="TJP12" s="239"/>
      <c r="TJQ12" s="239"/>
      <c r="TJR12" s="239"/>
      <c r="TJS12" s="240"/>
      <c r="TJT12" s="631"/>
      <c r="TJU12" s="632"/>
      <c r="TJV12" s="632"/>
      <c r="TJW12" s="632"/>
      <c r="TJX12" s="632"/>
      <c r="TJY12" s="238"/>
      <c r="TJZ12" s="239"/>
      <c r="TKA12" s="239"/>
      <c r="TKB12" s="239"/>
      <c r="TKC12" s="239"/>
      <c r="TKD12" s="239"/>
      <c r="TKE12" s="240"/>
      <c r="TKF12" s="631"/>
      <c r="TKG12" s="632"/>
      <c r="TKH12" s="632"/>
      <c r="TKI12" s="632"/>
      <c r="TKJ12" s="632"/>
      <c r="TKK12" s="238"/>
      <c r="TKL12" s="239"/>
      <c r="TKM12" s="239"/>
      <c r="TKN12" s="239"/>
      <c r="TKO12" s="239"/>
      <c r="TKP12" s="239"/>
      <c r="TKQ12" s="240"/>
      <c r="TKR12" s="631"/>
      <c r="TKS12" s="632"/>
      <c r="TKT12" s="632"/>
      <c r="TKU12" s="632"/>
      <c r="TKV12" s="632"/>
      <c r="TKW12" s="238"/>
      <c r="TKX12" s="239"/>
      <c r="TKY12" s="239"/>
      <c r="TKZ12" s="239"/>
      <c r="TLA12" s="239"/>
      <c r="TLB12" s="239"/>
      <c r="TLC12" s="240"/>
      <c r="TLD12" s="631"/>
      <c r="TLE12" s="632"/>
      <c r="TLF12" s="632"/>
      <c r="TLG12" s="632"/>
      <c r="TLH12" s="632"/>
      <c r="TLI12" s="238"/>
      <c r="TLJ12" s="239"/>
      <c r="TLK12" s="239"/>
      <c r="TLL12" s="239"/>
      <c r="TLM12" s="239"/>
      <c r="TLN12" s="239"/>
      <c r="TLO12" s="240"/>
      <c r="TLP12" s="631"/>
      <c r="TLQ12" s="632"/>
      <c r="TLR12" s="632"/>
      <c r="TLS12" s="632"/>
      <c r="TLT12" s="632"/>
      <c r="TLU12" s="238"/>
      <c r="TLV12" s="239"/>
      <c r="TLW12" s="239"/>
      <c r="TLX12" s="239"/>
      <c r="TLY12" s="239"/>
      <c r="TLZ12" s="239"/>
      <c r="TMA12" s="240"/>
      <c r="TMB12" s="631"/>
      <c r="TMC12" s="632"/>
      <c r="TMD12" s="632"/>
      <c r="TME12" s="632"/>
      <c r="TMF12" s="632"/>
      <c r="TMG12" s="238"/>
      <c r="TMH12" s="239"/>
      <c r="TMI12" s="239"/>
      <c r="TMJ12" s="239"/>
      <c r="TMK12" s="239"/>
      <c r="TML12" s="239"/>
      <c r="TMM12" s="240"/>
      <c r="TMN12" s="631"/>
      <c r="TMO12" s="632"/>
      <c r="TMP12" s="632"/>
      <c r="TMQ12" s="632"/>
      <c r="TMR12" s="632"/>
      <c r="TMS12" s="238"/>
      <c r="TMT12" s="239"/>
      <c r="TMU12" s="239"/>
      <c r="TMV12" s="239"/>
      <c r="TMW12" s="239"/>
      <c r="TMX12" s="239"/>
      <c r="TMY12" s="240"/>
      <c r="TMZ12" s="631"/>
      <c r="TNA12" s="632"/>
      <c r="TNB12" s="632"/>
      <c r="TNC12" s="632"/>
      <c r="TND12" s="632"/>
      <c r="TNE12" s="238"/>
      <c r="TNF12" s="239"/>
      <c r="TNG12" s="239"/>
      <c r="TNH12" s="239"/>
      <c r="TNI12" s="239"/>
      <c r="TNJ12" s="239"/>
      <c r="TNK12" s="240"/>
      <c r="TNL12" s="631"/>
      <c r="TNM12" s="632"/>
      <c r="TNN12" s="632"/>
      <c r="TNO12" s="632"/>
      <c r="TNP12" s="632"/>
      <c r="TNQ12" s="238"/>
      <c r="TNR12" s="239"/>
      <c r="TNS12" s="239"/>
      <c r="TNT12" s="239"/>
      <c r="TNU12" s="239"/>
      <c r="TNV12" s="239"/>
      <c r="TNW12" s="240"/>
      <c r="TNX12" s="631"/>
      <c r="TNY12" s="632"/>
      <c r="TNZ12" s="632"/>
      <c r="TOA12" s="632"/>
      <c r="TOB12" s="632"/>
      <c r="TOC12" s="238"/>
      <c r="TOD12" s="239"/>
      <c r="TOE12" s="239"/>
      <c r="TOF12" s="239"/>
      <c r="TOG12" s="239"/>
      <c r="TOH12" s="239"/>
      <c r="TOI12" s="240"/>
      <c r="TOJ12" s="631"/>
      <c r="TOK12" s="632"/>
      <c r="TOL12" s="632"/>
      <c r="TOM12" s="632"/>
      <c r="TON12" s="632"/>
      <c r="TOO12" s="238"/>
      <c r="TOP12" s="239"/>
      <c r="TOQ12" s="239"/>
      <c r="TOR12" s="239"/>
      <c r="TOS12" s="239"/>
      <c r="TOT12" s="239"/>
      <c r="TOU12" s="240"/>
      <c r="TOV12" s="631"/>
      <c r="TOW12" s="632"/>
      <c r="TOX12" s="632"/>
      <c r="TOY12" s="632"/>
      <c r="TOZ12" s="632"/>
      <c r="TPA12" s="238"/>
      <c r="TPB12" s="239"/>
      <c r="TPC12" s="239"/>
      <c r="TPD12" s="239"/>
      <c r="TPE12" s="239"/>
      <c r="TPF12" s="239"/>
      <c r="TPG12" s="240"/>
      <c r="TPH12" s="631"/>
      <c r="TPI12" s="632"/>
      <c r="TPJ12" s="632"/>
      <c r="TPK12" s="632"/>
      <c r="TPL12" s="632"/>
      <c r="TPM12" s="238"/>
      <c r="TPN12" s="239"/>
      <c r="TPO12" s="239"/>
      <c r="TPP12" s="239"/>
      <c r="TPQ12" s="239"/>
      <c r="TPR12" s="239"/>
      <c r="TPS12" s="240"/>
      <c r="TPT12" s="631"/>
      <c r="TPU12" s="632"/>
      <c r="TPV12" s="632"/>
      <c r="TPW12" s="632"/>
      <c r="TPX12" s="632"/>
      <c r="TPY12" s="238"/>
      <c r="TPZ12" s="239"/>
      <c r="TQA12" s="239"/>
      <c r="TQB12" s="239"/>
      <c r="TQC12" s="239"/>
      <c r="TQD12" s="239"/>
      <c r="TQE12" s="240"/>
      <c r="TQF12" s="631"/>
      <c r="TQG12" s="632"/>
      <c r="TQH12" s="632"/>
      <c r="TQI12" s="632"/>
      <c r="TQJ12" s="632"/>
      <c r="TQK12" s="238"/>
      <c r="TQL12" s="239"/>
      <c r="TQM12" s="239"/>
      <c r="TQN12" s="239"/>
      <c r="TQO12" s="239"/>
      <c r="TQP12" s="239"/>
      <c r="TQQ12" s="240"/>
      <c r="TQR12" s="631"/>
      <c r="TQS12" s="632"/>
      <c r="TQT12" s="632"/>
      <c r="TQU12" s="632"/>
      <c r="TQV12" s="632"/>
      <c r="TQW12" s="238"/>
      <c r="TQX12" s="239"/>
      <c r="TQY12" s="239"/>
      <c r="TQZ12" s="239"/>
      <c r="TRA12" s="239"/>
      <c r="TRB12" s="239"/>
      <c r="TRC12" s="240"/>
      <c r="TRD12" s="631"/>
      <c r="TRE12" s="632"/>
      <c r="TRF12" s="632"/>
      <c r="TRG12" s="632"/>
      <c r="TRH12" s="632"/>
      <c r="TRI12" s="238"/>
      <c r="TRJ12" s="239"/>
      <c r="TRK12" s="239"/>
      <c r="TRL12" s="239"/>
      <c r="TRM12" s="239"/>
      <c r="TRN12" s="239"/>
      <c r="TRO12" s="240"/>
      <c r="TRP12" s="631"/>
      <c r="TRQ12" s="632"/>
      <c r="TRR12" s="632"/>
      <c r="TRS12" s="632"/>
      <c r="TRT12" s="632"/>
      <c r="TRU12" s="238"/>
      <c r="TRV12" s="239"/>
      <c r="TRW12" s="239"/>
      <c r="TRX12" s="239"/>
      <c r="TRY12" s="239"/>
      <c r="TRZ12" s="239"/>
      <c r="TSA12" s="240"/>
      <c r="TSB12" s="631"/>
      <c r="TSC12" s="632"/>
      <c r="TSD12" s="632"/>
      <c r="TSE12" s="632"/>
      <c r="TSF12" s="632"/>
      <c r="TSG12" s="238"/>
      <c r="TSH12" s="239"/>
      <c r="TSI12" s="239"/>
      <c r="TSJ12" s="239"/>
      <c r="TSK12" s="239"/>
      <c r="TSL12" s="239"/>
      <c r="TSM12" s="240"/>
      <c r="TSN12" s="631"/>
      <c r="TSO12" s="632"/>
      <c r="TSP12" s="632"/>
      <c r="TSQ12" s="632"/>
      <c r="TSR12" s="632"/>
      <c r="TSS12" s="238"/>
      <c r="TST12" s="239"/>
      <c r="TSU12" s="239"/>
      <c r="TSV12" s="239"/>
      <c r="TSW12" s="239"/>
      <c r="TSX12" s="239"/>
      <c r="TSY12" s="240"/>
      <c r="TSZ12" s="631"/>
      <c r="TTA12" s="632"/>
      <c r="TTB12" s="632"/>
      <c r="TTC12" s="632"/>
      <c r="TTD12" s="632"/>
      <c r="TTE12" s="238"/>
      <c r="TTF12" s="239"/>
      <c r="TTG12" s="239"/>
      <c r="TTH12" s="239"/>
      <c r="TTI12" s="239"/>
      <c r="TTJ12" s="239"/>
      <c r="TTK12" s="240"/>
      <c r="TTL12" s="631"/>
      <c r="TTM12" s="632"/>
      <c r="TTN12" s="632"/>
      <c r="TTO12" s="632"/>
      <c r="TTP12" s="632"/>
      <c r="TTQ12" s="238"/>
      <c r="TTR12" s="239"/>
      <c r="TTS12" s="239"/>
      <c r="TTT12" s="239"/>
      <c r="TTU12" s="239"/>
      <c r="TTV12" s="239"/>
      <c r="TTW12" s="240"/>
      <c r="TTX12" s="631"/>
      <c r="TTY12" s="632"/>
      <c r="TTZ12" s="632"/>
      <c r="TUA12" s="632"/>
      <c r="TUB12" s="632"/>
      <c r="TUC12" s="238"/>
      <c r="TUD12" s="239"/>
      <c r="TUE12" s="239"/>
      <c r="TUF12" s="239"/>
      <c r="TUG12" s="239"/>
      <c r="TUH12" s="239"/>
      <c r="TUI12" s="240"/>
      <c r="TUJ12" s="631"/>
      <c r="TUK12" s="632"/>
      <c r="TUL12" s="632"/>
      <c r="TUM12" s="632"/>
      <c r="TUN12" s="632"/>
      <c r="TUO12" s="238"/>
      <c r="TUP12" s="239"/>
      <c r="TUQ12" s="239"/>
      <c r="TUR12" s="239"/>
      <c r="TUS12" s="239"/>
      <c r="TUT12" s="239"/>
      <c r="TUU12" s="240"/>
      <c r="TUV12" s="631"/>
      <c r="TUW12" s="632"/>
      <c r="TUX12" s="632"/>
      <c r="TUY12" s="632"/>
      <c r="TUZ12" s="632"/>
      <c r="TVA12" s="238"/>
      <c r="TVB12" s="239"/>
      <c r="TVC12" s="239"/>
      <c r="TVD12" s="239"/>
      <c r="TVE12" s="239"/>
      <c r="TVF12" s="239"/>
      <c r="TVG12" s="240"/>
      <c r="TVH12" s="631"/>
      <c r="TVI12" s="632"/>
      <c r="TVJ12" s="632"/>
      <c r="TVK12" s="632"/>
      <c r="TVL12" s="632"/>
      <c r="TVM12" s="238"/>
      <c r="TVN12" s="239"/>
      <c r="TVO12" s="239"/>
      <c r="TVP12" s="239"/>
      <c r="TVQ12" s="239"/>
      <c r="TVR12" s="239"/>
      <c r="TVS12" s="240"/>
      <c r="TVT12" s="631"/>
      <c r="TVU12" s="632"/>
      <c r="TVV12" s="632"/>
      <c r="TVW12" s="632"/>
      <c r="TVX12" s="632"/>
      <c r="TVY12" s="238"/>
      <c r="TVZ12" s="239"/>
      <c r="TWA12" s="239"/>
      <c r="TWB12" s="239"/>
      <c r="TWC12" s="239"/>
      <c r="TWD12" s="239"/>
      <c r="TWE12" s="240"/>
      <c r="TWF12" s="631"/>
      <c r="TWG12" s="632"/>
      <c r="TWH12" s="632"/>
      <c r="TWI12" s="632"/>
      <c r="TWJ12" s="632"/>
      <c r="TWK12" s="238"/>
      <c r="TWL12" s="239"/>
      <c r="TWM12" s="239"/>
      <c r="TWN12" s="239"/>
      <c r="TWO12" s="239"/>
      <c r="TWP12" s="239"/>
      <c r="TWQ12" s="240"/>
      <c r="TWR12" s="631"/>
      <c r="TWS12" s="632"/>
      <c r="TWT12" s="632"/>
      <c r="TWU12" s="632"/>
      <c r="TWV12" s="632"/>
      <c r="TWW12" s="238"/>
      <c r="TWX12" s="239"/>
      <c r="TWY12" s="239"/>
      <c r="TWZ12" s="239"/>
      <c r="TXA12" s="239"/>
      <c r="TXB12" s="239"/>
      <c r="TXC12" s="240"/>
      <c r="TXD12" s="631"/>
      <c r="TXE12" s="632"/>
      <c r="TXF12" s="632"/>
      <c r="TXG12" s="632"/>
      <c r="TXH12" s="632"/>
      <c r="TXI12" s="238"/>
      <c r="TXJ12" s="239"/>
      <c r="TXK12" s="239"/>
      <c r="TXL12" s="239"/>
      <c r="TXM12" s="239"/>
      <c r="TXN12" s="239"/>
      <c r="TXO12" s="240"/>
      <c r="TXP12" s="631"/>
      <c r="TXQ12" s="632"/>
      <c r="TXR12" s="632"/>
      <c r="TXS12" s="632"/>
      <c r="TXT12" s="632"/>
      <c r="TXU12" s="238"/>
      <c r="TXV12" s="239"/>
      <c r="TXW12" s="239"/>
      <c r="TXX12" s="239"/>
      <c r="TXY12" s="239"/>
      <c r="TXZ12" s="239"/>
      <c r="TYA12" s="240"/>
      <c r="TYB12" s="631"/>
      <c r="TYC12" s="632"/>
      <c r="TYD12" s="632"/>
      <c r="TYE12" s="632"/>
      <c r="TYF12" s="632"/>
      <c r="TYG12" s="238"/>
      <c r="TYH12" s="239"/>
      <c r="TYI12" s="239"/>
      <c r="TYJ12" s="239"/>
      <c r="TYK12" s="239"/>
      <c r="TYL12" s="239"/>
      <c r="TYM12" s="240"/>
      <c r="TYN12" s="631"/>
      <c r="TYO12" s="632"/>
      <c r="TYP12" s="632"/>
      <c r="TYQ12" s="632"/>
      <c r="TYR12" s="632"/>
      <c r="TYS12" s="238"/>
      <c r="TYT12" s="239"/>
      <c r="TYU12" s="239"/>
      <c r="TYV12" s="239"/>
      <c r="TYW12" s="239"/>
      <c r="TYX12" s="239"/>
      <c r="TYY12" s="240"/>
      <c r="TYZ12" s="631"/>
      <c r="TZA12" s="632"/>
      <c r="TZB12" s="632"/>
      <c r="TZC12" s="632"/>
      <c r="TZD12" s="632"/>
      <c r="TZE12" s="238"/>
      <c r="TZF12" s="239"/>
      <c r="TZG12" s="239"/>
      <c r="TZH12" s="239"/>
      <c r="TZI12" s="239"/>
      <c r="TZJ12" s="239"/>
      <c r="TZK12" s="240"/>
      <c r="TZL12" s="631"/>
      <c r="TZM12" s="632"/>
      <c r="TZN12" s="632"/>
      <c r="TZO12" s="632"/>
      <c r="TZP12" s="632"/>
      <c r="TZQ12" s="238"/>
      <c r="TZR12" s="239"/>
      <c r="TZS12" s="239"/>
      <c r="TZT12" s="239"/>
      <c r="TZU12" s="239"/>
      <c r="TZV12" s="239"/>
      <c r="TZW12" s="240"/>
      <c r="TZX12" s="631"/>
      <c r="TZY12" s="632"/>
      <c r="TZZ12" s="632"/>
      <c r="UAA12" s="632"/>
      <c r="UAB12" s="632"/>
      <c r="UAC12" s="238"/>
      <c r="UAD12" s="239"/>
      <c r="UAE12" s="239"/>
      <c r="UAF12" s="239"/>
      <c r="UAG12" s="239"/>
      <c r="UAH12" s="239"/>
      <c r="UAI12" s="240"/>
      <c r="UAJ12" s="631"/>
      <c r="UAK12" s="632"/>
      <c r="UAL12" s="632"/>
      <c r="UAM12" s="632"/>
      <c r="UAN12" s="632"/>
      <c r="UAO12" s="238"/>
      <c r="UAP12" s="239"/>
      <c r="UAQ12" s="239"/>
      <c r="UAR12" s="239"/>
      <c r="UAS12" s="239"/>
      <c r="UAT12" s="239"/>
      <c r="UAU12" s="240"/>
      <c r="UAV12" s="631"/>
      <c r="UAW12" s="632"/>
      <c r="UAX12" s="632"/>
      <c r="UAY12" s="632"/>
      <c r="UAZ12" s="632"/>
      <c r="UBA12" s="238"/>
      <c r="UBB12" s="239"/>
      <c r="UBC12" s="239"/>
      <c r="UBD12" s="239"/>
      <c r="UBE12" s="239"/>
      <c r="UBF12" s="239"/>
      <c r="UBG12" s="240"/>
      <c r="UBH12" s="631"/>
      <c r="UBI12" s="632"/>
      <c r="UBJ12" s="632"/>
      <c r="UBK12" s="632"/>
      <c r="UBL12" s="632"/>
      <c r="UBM12" s="238"/>
      <c r="UBN12" s="239"/>
      <c r="UBO12" s="239"/>
      <c r="UBP12" s="239"/>
      <c r="UBQ12" s="239"/>
      <c r="UBR12" s="239"/>
      <c r="UBS12" s="240"/>
      <c r="UBT12" s="631"/>
      <c r="UBU12" s="632"/>
      <c r="UBV12" s="632"/>
      <c r="UBW12" s="632"/>
      <c r="UBX12" s="632"/>
      <c r="UBY12" s="238"/>
      <c r="UBZ12" s="239"/>
      <c r="UCA12" s="239"/>
      <c r="UCB12" s="239"/>
      <c r="UCC12" s="239"/>
      <c r="UCD12" s="239"/>
      <c r="UCE12" s="240"/>
      <c r="UCF12" s="631"/>
      <c r="UCG12" s="632"/>
      <c r="UCH12" s="632"/>
      <c r="UCI12" s="632"/>
      <c r="UCJ12" s="632"/>
      <c r="UCK12" s="238"/>
      <c r="UCL12" s="239"/>
      <c r="UCM12" s="239"/>
      <c r="UCN12" s="239"/>
      <c r="UCO12" s="239"/>
      <c r="UCP12" s="239"/>
      <c r="UCQ12" s="240"/>
      <c r="UCR12" s="631"/>
      <c r="UCS12" s="632"/>
      <c r="UCT12" s="632"/>
      <c r="UCU12" s="632"/>
      <c r="UCV12" s="632"/>
      <c r="UCW12" s="238"/>
      <c r="UCX12" s="239"/>
      <c r="UCY12" s="239"/>
      <c r="UCZ12" s="239"/>
      <c r="UDA12" s="239"/>
      <c r="UDB12" s="239"/>
      <c r="UDC12" s="240"/>
      <c r="UDD12" s="631"/>
      <c r="UDE12" s="632"/>
      <c r="UDF12" s="632"/>
      <c r="UDG12" s="632"/>
      <c r="UDH12" s="632"/>
      <c r="UDI12" s="238"/>
      <c r="UDJ12" s="239"/>
      <c r="UDK12" s="239"/>
      <c r="UDL12" s="239"/>
      <c r="UDM12" s="239"/>
      <c r="UDN12" s="239"/>
      <c r="UDO12" s="240"/>
      <c r="UDP12" s="631"/>
      <c r="UDQ12" s="632"/>
      <c r="UDR12" s="632"/>
      <c r="UDS12" s="632"/>
      <c r="UDT12" s="632"/>
      <c r="UDU12" s="238"/>
      <c r="UDV12" s="239"/>
      <c r="UDW12" s="239"/>
      <c r="UDX12" s="239"/>
      <c r="UDY12" s="239"/>
      <c r="UDZ12" s="239"/>
      <c r="UEA12" s="240"/>
      <c r="UEB12" s="631"/>
      <c r="UEC12" s="632"/>
      <c r="UED12" s="632"/>
      <c r="UEE12" s="632"/>
      <c r="UEF12" s="632"/>
      <c r="UEG12" s="238"/>
      <c r="UEH12" s="239"/>
      <c r="UEI12" s="239"/>
      <c r="UEJ12" s="239"/>
      <c r="UEK12" s="239"/>
      <c r="UEL12" s="239"/>
      <c r="UEM12" s="240"/>
      <c r="UEN12" s="631"/>
      <c r="UEO12" s="632"/>
      <c r="UEP12" s="632"/>
      <c r="UEQ12" s="632"/>
      <c r="UER12" s="632"/>
      <c r="UES12" s="238"/>
      <c r="UET12" s="239"/>
      <c r="UEU12" s="239"/>
      <c r="UEV12" s="239"/>
      <c r="UEW12" s="239"/>
      <c r="UEX12" s="239"/>
      <c r="UEY12" s="240"/>
      <c r="UEZ12" s="631"/>
      <c r="UFA12" s="632"/>
      <c r="UFB12" s="632"/>
      <c r="UFC12" s="632"/>
      <c r="UFD12" s="632"/>
      <c r="UFE12" s="238"/>
      <c r="UFF12" s="239"/>
      <c r="UFG12" s="239"/>
      <c r="UFH12" s="239"/>
      <c r="UFI12" s="239"/>
      <c r="UFJ12" s="239"/>
      <c r="UFK12" s="240"/>
      <c r="UFL12" s="631"/>
      <c r="UFM12" s="632"/>
      <c r="UFN12" s="632"/>
      <c r="UFO12" s="632"/>
      <c r="UFP12" s="632"/>
      <c r="UFQ12" s="238"/>
      <c r="UFR12" s="239"/>
      <c r="UFS12" s="239"/>
      <c r="UFT12" s="239"/>
      <c r="UFU12" s="239"/>
      <c r="UFV12" s="239"/>
      <c r="UFW12" s="240"/>
      <c r="UFX12" s="631"/>
      <c r="UFY12" s="632"/>
      <c r="UFZ12" s="632"/>
      <c r="UGA12" s="632"/>
      <c r="UGB12" s="632"/>
      <c r="UGC12" s="238"/>
      <c r="UGD12" s="239"/>
      <c r="UGE12" s="239"/>
      <c r="UGF12" s="239"/>
      <c r="UGG12" s="239"/>
      <c r="UGH12" s="239"/>
      <c r="UGI12" s="240"/>
      <c r="UGJ12" s="631"/>
      <c r="UGK12" s="632"/>
      <c r="UGL12" s="632"/>
      <c r="UGM12" s="632"/>
      <c r="UGN12" s="632"/>
      <c r="UGO12" s="238"/>
      <c r="UGP12" s="239"/>
      <c r="UGQ12" s="239"/>
      <c r="UGR12" s="239"/>
      <c r="UGS12" s="239"/>
      <c r="UGT12" s="239"/>
      <c r="UGU12" s="240"/>
      <c r="UGV12" s="631"/>
      <c r="UGW12" s="632"/>
      <c r="UGX12" s="632"/>
      <c r="UGY12" s="632"/>
      <c r="UGZ12" s="632"/>
      <c r="UHA12" s="238"/>
      <c r="UHB12" s="239"/>
      <c r="UHC12" s="239"/>
      <c r="UHD12" s="239"/>
      <c r="UHE12" s="239"/>
      <c r="UHF12" s="239"/>
      <c r="UHG12" s="240"/>
      <c r="UHH12" s="631"/>
      <c r="UHI12" s="632"/>
      <c r="UHJ12" s="632"/>
      <c r="UHK12" s="632"/>
      <c r="UHL12" s="632"/>
      <c r="UHM12" s="238"/>
      <c r="UHN12" s="239"/>
      <c r="UHO12" s="239"/>
      <c r="UHP12" s="239"/>
      <c r="UHQ12" s="239"/>
      <c r="UHR12" s="239"/>
      <c r="UHS12" s="240"/>
      <c r="UHT12" s="631"/>
      <c r="UHU12" s="632"/>
      <c r="UHV12" s="632"/>
      <c r="UHW12" s="632"/>
      <c r="UHX12" s="632"/>
      <c r="UHY12" s="238"/>
      <c r="UHZ12" s="239"/>
      <c r="UIA12" s="239"/>
      <c r="UIB12" s="239"/>
      <c r="UIC12" s="239"/>
      <c r="UID12" s="239"/>
      <c r="UIE12" s="240"/>
      <c r="UIF12" s="631"/>
      <c r="UIG12" s="632"/>
      <c r="UIH12" s="632"/>
      <c r="UII12" s="632"/>
      <c r="UIJ12" s="632"/>
      <c r="UIK12" s="238"/>
      <c r="UIL12" s="239"/>
      <c r="UIM12" s="239"/>
      <c r="UIN12" s="239"/>
      <c r="UIO12" s="239"/>
      <c r="UIP12" s="239"/>
      <c r="UIQ12" s="240"/>
      <c r="UIR12" s="631"/>
      <c r="UIS12" s="632"/>
      <c r="UIT12" s="632"/>
      <c r="UIU12" s="632"/>
      <c r="UIV12" s="632"/>
      <c r="UIW12" s="238"/>
      <c r="UIX12" s="239"/>
      <c r="UIY12" s="239"/>
      <c r="UIZ12" s="239"/>
      <c r="UJA12" s="239"/>
      <c r="UJB12" s="239"/>
      <c r="UJC12" s="240"/>
      <c r="UJD12" s="631"/>
      <c r="UJE12" s="632"/>
      <c r="UJF12" s="632"/>
      <c r="UJG12" s="632"/>
      <c r="UJH12" s="632"/>
      <c r="UJI12" s="238"/>
      <c r="UJJ12" s="239"/>
      <c r="UJK12" s="239"/>
      <c r="UJL12" s="239"/>
      <c r="UJM12" s="239"/>
      <c r="UJN12" s="239"/>
      <c r="UJO12" s="240"/>
      <c r="UJP12" s="631"/>
      <c r="UJQ12" s="632"/>
      <c r="UJR12" s="632"/>
      <c r="UJS12" s="632"/>
      <c r="UJT12" s="632"/>
      <c r="UJU12" s="238"/>
      <c r="UJV12" s="239"/>
      <c r="UJW12" s="239"/>
      <c r="UJX12" s="239"/>
      <c r="UJY12" s="239"/>
      <c r="UJZ12" s="239"/>
      <c r="UKA12" s="240"/>
      <c r="UKB12" s="631"/>
      <c r="UKC12" s="632"/>
      <c r="UKD12" s="632"/>
      <c r="UKE12" s="632"/>
      <c r="UKF12" s="632"/>
      <c r="UKG12" s="238"/>
      <c r="UKH12" s="239"/>
      <c r="UKI12" s="239"/>
      <c r="UKJ12" s="239"/>
      <c r="UKK12" s="239"/>
      <c r="UKL12" s="239"/>
      <c r="UKM12" s="240"/>
      <c r="UKN12" s="631"/>
      <c r="UKO12" s="632"/>
      <c r="UKP12" s="632"/>
      <c r="UKQ12" s="632"/>
      <c r="UKR12" s="632"/>
      <c r="UKS12" s="238"/>
      <c r="UKT12" s="239"/>
      <c r="UKU12" s="239"/>
      <c r="UKV12" s="239"/>
      <c r="UKW12" s="239"/>
      <c r="UKX12" s="239"/>
      <c r="UKY12" s="240"/>
      <c r="UKZ12" s="631"/>
      <c r="ULA12" s="632"/>
      <c r="ULB12" s="632"/>
      <c r="ULC12" s="632"/>
      <c r="ULD12" s="632"/>
      <c r="ULE12" s="238"/>
      <c r="ULF12" s="239"/>
      <c r="ULG12" s="239"/>
      <c r="ULH12" s="239"/>
      <c r="ULI12" s="239"/>
      <c r="ULJ12" s="239"/>
      <c r="ULK12" s="240"/>
      <c r="ULL12" s="631"/>
      <c r="ULM12" s="632"/>
      <c r="ULN12" s="632"/>
      <c r="ULO12" s="632"/>
      <c r="ULP12" s="632"/>
      <c r="ULQ12" s="238"/>
      <c r="ULR12" s="239"/>
      <c r="ULS12" s="239"/>
      <c r="ULT12" s="239"/>
      <c r="ULU12" s="239"/>
      <c r="ULV12" s="239"/>
      <c r="ULW12" s="240"/>
      <c r="ULX12" s="631"/>
      <c r="ULY12" s="632"/>
      <c r="ULZ12" s="632"/>
      <c r="UMA12" s="632"/>
      <c r="UMB12" s="632"/>
      <c r="UMC12" s="238"/>
      <c r="UMD12" s="239"/>
      <c r="UME12" s="239"/>
      <c r="UMF12" s="239"/>
      <c r="UMG12" s="239"/>
      <c r="UMH12" s="239"/>
      <c r="UMI12" s="240"/>
      <c r="UMJ12" s="631"/>
      <c r="UMK12" s="632"/>
      <c r="UML12" s="632"/>
      <c r="UMM12" s="632"/>
      <c r="UMN12" s="632"/>
      <c r="UMO12" s="238"/>
      <c r="UMP12" s="239"/>
      <c r="UMQ12" s="239"/>
      <c r="UMR12" s="239"/>
      <c r="UMS12" s="239"/>
      <c r="UMT12" s="239"/>
      <c r="UMU12" s="240"/>
      <c r="UMV12" s="631"/>
      <c r="UMW12" s="632"/>
      <c r="UMX12" s="632"/>
      <c r="UMY12" s="632"/>
      <c r="UMZ12" s="632"/>
      <c r="UNA12" s="238"/>
      <c r="UNB12" s="239"/>
      <c r="UNC12" s="239"/>
      <c r="UND12" s="239"/>
      <c r="UNE12" s="239"/>
      <c r="UNF12" s="239"/>
      <c r="UNG12" s="240"/>
      <c r="UNH12" s="631"/>
      <c r="UNI12" s="632"/>
      <c r="UNJ12" s="632"/>
      <c r="UNK12" s="632"/>
      <c r="UNL12" s="632"/>
      <c r="UNM12" s="238"/>
      <c r="UNN12" s="239"/>
      <c r="UNO12" s="239"/>
      <c r="UNP12" s="239"/>
      <c r="UNQ12" s="239"/>
      <c r="UNR12" s="239"/>
      <c r="UNS12" s="240"/>
      <c r="UNT12" s="631"/>
      <c r="UNU12" s="632"/>
      <c r="UNV12" s="632"/>
      <c r="UNW12" s="632"/>
      <c r="UNX12" s="632"/>
      <c r="UNY12" s="238"/>
      <c r="UNZ12" s="239"/>
      <c r="UOA12" s="239"/>
      <c r="UOB12" s="239"/>
      <c r="UOC12" s="239"/>
      <c r="UOD12" s="239"/>
      <c r="UOE12" s="240"/>
      <c r="UOF12" s="631"/>
      <c r="UOG12" s="632"/>
      <c r="UOH12" s="632"/>
      <c r="UOI12" s="632"/>
      <c r="UOJ12" s="632"/>
      <c r="UOK12" s="238"/>
      <c r="UOL12" s="239"/>
      <c r="UOM12" s="239"/>
      <c r="UON12" s="239"/>
      <c r="UOO12" s="239"/>
      <c r="UOP12" s="239"/>
      <c r="UOQ12" s="240"/>
      <c r="UOR12" s="631"/>
      <c r="UOS12" s="632"/>
      <c r="UOT12" s="632"/>
      <c r="UOU12" s="632"/>
      <c r="UOV12" s="632"/>
      <c r="UOW12" s="238"/>
      <c r="UOX12" s="239"/>
      <c r="UOY12" s="239"/>
      <c r="UOZ12" s="239"/>
      <c r="UPA12" s="239"/>
      <c r="UPB12" s="239"/>
      <c r="UPC12" s="240"/>
      <c r="UPD12" s="631"/>
      <c r="UPE12" s="632"/>
      <c r="UPF12" s="632"/>
      <c r="UPG12" s="632"/>
      <c r="UPH12" s="632"/>
      <c r="UPI12" s="238"/>
      <c r="UPJ12" s="239"/>
      <c r="UPK12" s="239"/>
      <c r="UPL12" s="239"/>
      <c r="UPM12" s="239"/>
      <c r="UPN12" s="239"/>
      <c r="UPO12" s="240"/>
      <c r="UPP12" s="631"/>
      <c r="UPQ12" s="632"/>
      <c r="UPR12" s="632"/>
      <c r="UPS12" s="632"/>
      <c r="UPT12" s="632"/>
      <c r="UPU12" s="238"/>
      <c r="UPV12" s="239"/>
      <c r="UPW12" s="239"/>
      <c r="UPX12" s="239"/>
      <c r="UPY12" s="239"/>
      <c r="UPZ12" s="239"/>
      <c r="UQA12" s="240"/>
      <c r="UQB12" s="631"/>
      <c r="UQC12" s="632"/>
      <c r="UQD12" s="632"/>
      <c r="UQE12" s="632"/>
      <c r="UQF12" s="632"/>
      <c r="UQG12" s="238"/>
      <c r="UQH12" s="239"/>
      <c r="UQI12" s="239"/>
      <c r="UQJ12" s="239"/>
      <c r="UQK12" s="239"/>
      <c r="UQL12" s="239"/>
      <c r="UQM12" s="240"/>
      <c r="UQN12" s="631"/>
      <c r="UQO12" s="632"/>
      <c r="UQP12" s="632"/>
      <c r="UQQ12" s="632"/>
      <c r="UQR12" s="632"/>
      <c r="UQS12" s="238"/>
      <c r="UQT12" s="239"/>
      <c r="UQU12" s="239"/>
      <c r="UQV12" s="239"/>
      <c r="UQW12" s="239"/>
      <c r="UQX12" s="239"/>
      <c r="UQY12" s="240"/>
      <c r="UQZ12" s="631"/>
      <c r="URA12" s="632"/>
      <c r="URB12" s="632"/>
      <c r="URC12" s="632"/>
      <c r="URD12" s="632"/>
      <c r="URE12" s="238"/>
      <c r="URF12" s="239"/>
      <c r="URG12" s="239"/>
      <c r="URH12" s="239"/>
      <c r="URI12" s="239"/>
      <c r="URJ12" s="239"/>
      <c r="URK12" s="240"/>
      <c r="URL12" s="631"/>
      <c r="URM12" s="632"/>
      <c r="URN12" s="632"/>
      <c r="URO12" s="632"/>
      <c r="URP12" s="632"/>
      <c r="URQ12" s="238"/>
      <c r="URR12" s="239"/>
      <c r="URS12" s="239"/>
      <c r="URT12" s="239"/>
      <c r="URU12" s="239"/>
      <c r="URV12" s="239"/>
      <c r="URW12" s="240"/>
      <c r="URX12" s="631"/>
      <c r="URY12" s="632"/>
      <c r="URZ12" s="632"/>
      <c r="USA12" s="632"/>
      <c r="USB12" s="632"/>
      <c r="USC12" s="238"/>
      <c r="USD12" s="239"/>
      <c r="USE12" s="239"/>
      <c r="USF12" s="239"/>
      <c r="USG12" s="239"/>
      <c r="USH12" s="239"/>
      <c r="USI12" s="240"/>
      <c r="USJ12" s="631"/>
      <c r="USK12" s="632"/>
      <c r="USL12" s="632"/>
      <c r="USM12" s="632"/>
      <c r="USN12" s="632"/>
      <c r="USO12" s="238"/>
      <c r="USP12" s="239"/>
      <c r="USQ12" s="239"/>
      <c r="USR12" s="239"/>
      <c r="USS12" s="239"/>
      <c r="UST12" s="239"/>
      <c r="USU12" s="240"/>
      <c r="USV12" s="631"/>
      <c r="USW12" s="632"/>
      <c r="USX12" s="632"/>
      <c r="USY12" s="632"/>
      <c r="USZ12" s="632"/>
      <c r="UTA12" s="238"/>
      <c r="UTB12" s="239"/>
      <c r="UTC12" s="239"/>
      <c r="UTD12" s="239"/>
      <c r="UTE12" s="239"/>
      <c r="UTF12" s="239"/>
      <c r="UTG12" s="240"/>
      <c r="UTH12" s="631"/>
      <c r="UTI12" s="632"/>
      <c r="UTJ12" s="632"/>
      <c r="UTK12" s="632"/>
      <c r="UTL12" s="632"/>
      <c r="UTM12" s="238"/>
      <c r="UTN12" s="239"/>
      <c r="UTO12" s="239"/>
      <c r="UTP12" s="239"/>
      <c r="UTQ12" s="239"/>
      <c r="UTR12" s="239"/>
      <c r="UTS12" s="240"/>
      <c r="UTT12" s="631"/>
      <c r="UTU12" s="632"/>
      <c r="UTV12" s="632"/>
      <c r="UTW12" s="632"/>
      <c r="UTX12" s="632"/>
      <c r="UTY12" s="238"/>
      <c r="UTZ12" s="239"/>
      <c r="UUA12" s="239"/>
      <c r="UUB12" s="239"/>
      <c r="UUC12" s="239"/>
      <c r="UUD12" s="239"/>
      <c r="UUE12" s="240"/>
      <c r="UUF12" s="631"/>
      <c r="UUG12" s="632"/>
      <c r="UUH12" s="632"/>
      <c r="UUI12" s="632"/>
      <c r="UUJ12" s="632"/>
      <c r="UUK12" s="238"/>
      <c r="UUL12" s="239"/>
      <c r="UUM12" s="239"/>
      <c r="UUN12" s="239"/>
      <c r="UUO12" s="239"/>
      <c r="UUP12" s="239"/>
      <c r="UUQ12" s="240"/>
      <c r="UUR12" s="631"/>
      <c r="UUS12" s="632"/>
      <c r="UUT12" s="632"/>
      <c r="UUU12" s="632"/>
      <c r="UUV12" s="632"/>
      <c r="UUW12" s="238"/>
      <c r="UUX12" s="239"/>
      <c r="UUY12" s="239"/>
      <c r="UUZ12" s="239"/>
      <c r="UVA12" s="239"/>
      <c r="UVB12" s="239"/>
      <c r="UVC12" s="240"/>
      <c r="UVD12" s="631"/>
      <c r="UVE12" s="632"/>
      <c r="UVF12" s="632"/>
      <c r="UVG12" s="632"/>
      <c r="UVH12" s="632"/>
      <c r="UVI12" s="238"/>
      <c r="UVJ12" s="239"/>
      <c r="UVK12" s="239"/>
      <c r="UVL12" s="239"/>
      <c r="UVM12" s="239"/>
      <c r="UVN12" s="239"/>
      <c r="UVO12" s="240"/>
      <c r="UVP12" s="631"/>
      <c r="UVQ12" s="632"/>
      <c r="UVR12" s="632"/>
      <c r="UVS12" s="632"/>
      <c r="UVT12" s="632"/>
      <c r="UVU12" s="238"/>
      <c r="UVV12" s="239"/>
      <c r="UVW12" s="239"/>
      <c r="UVX12" s="239"/>
      <c r="UVY12" s="239"/>
      <c r="UVZ12" s="239"/>
      <c r="UWA12" s="240"/>
      <c r="UWB12" s="631"/>
      <c r="UWC12" s="632"/>
      <c r="UWD12" s="632"/>
      <c r="UWE12" s="632"/>
      <c r="UWF12" s="632"/>
      <c r="UWG12" s="238"/>
      <c r="UWH12" s="239"/>
      <c r="UWI12" s="239"/>
      <c r="UWJ12" s="239"/>
      <c r="UWK12" s="239"/>
      <c r="UWL12" s="239"/>
      <c r="UWM12" s="240"/>
      <c r="UWN12" s="631"/>
      <c r="UWO12" s="632"/>
      <c r="UWP12" s="632"/>
      <c r="UWQ12" s="632"/>
      <c r="UWR12" s="632"/>
      <c r="UWS12" s="238"/>
      <c r="UWT12" s="239"/>
      <c r="UWU12" s="239"/>
      <c r="UWV12" s="239"/>
      <c r="UWW12" s="239"/>
      <c r="UWX12" s="239"/>
      <c r="UWY12" s="240"/>
      <c r="UWZ12" s="631"/>
      <c r="UXA12" s="632"/>
      <c r="UXB12" s="632"/>
      <c r="UXC12" s="632"/>
      <c r="UXD12" s="632"/>
      <c r="UXE12" s="238"/>
      <c r="UXF12" s="239"/>
      <c r="UXG12" s="239"/>
      <c r="UXH12" s="239"/>
      <c r="UXI12" s="239"/>
      <c r="UXJ12" s="239"/>
      <c r="UXK12" s="240"/>
      <c r="UXL12" s="631"/>
      <c r="UXM12" s="632"/>
      <c r="UXN12" s="632"/>
      <c r="UXO12" s="632"/>
      <c r="UXP12" s="632"/>
      <c r="UXQ12" s="238"/>
      <c r="UXR12" s="239"/>
      <c r="UXS12" s="239"/>
      <c r="UXT12" s="239"/>
      <c r="UXU12" s="239"/>
      <c r="UXV12" s="239"/>
      <c r="UXW12" s="240"/>
      <c r="UXX12" s="631"/>
      <c r="UXY12" s="632"/>
      <c r="UXZ12" s="632"/>
      <c r="UYA12" s="632"/>
      <c r="UYB12" s="632"/>
      <c r="UYC12" s="238"/>
      <c r="UYD12" s="239"/>
      <c r="UYE12" s="239"/>
      <c r="UYF12" s="239"/>
      <c r="UYG12" s="239"/>
      <c r="UYH12" s="239"/>
      <c r="UYI12" s="240"/>
      <c r="UYJ12" s="631"/>
      <c r="UYK12" s="632"/>
      <c r="UYL12" s="632"/>
      <c r="UYM12" s="632"/>
      <c r="UYN12" s="632"/>
      <c r="UYO12" s="238"/>
      <c r="UYP12" s="239"/>
      <c r="UYQ12" s="239"/>
      <c r="UYR12" s="239"/>
      <c r="UYS12" s="239"/>
      <c r="UYT12" s="239"/>
      <c r="UYU12" s="240"/>
      <c r="UYV12" s="631"/>
      <c r="UYW12" s="632"/>
      <c r="UYX12" s="632"/>
      <c r="UYY12" s="632"/>
      <c r="UYZ12" s="632"/>
      <c r="UZA12" s="238"/>
      <c r="UZB12" s="239"/>
      <c r="UZC12" s="239"/>
      <c r="UZD12" s="239"/>
      <c r="UZE12" s="239"/>
      <c r="UZF12" s="239"/>
      <c r="UZG12" s="240"/>
      <c r="UZH12" s="631"/>
      <c r="UZI12" s="632"/>
      <c r="UZJ12" s="632"/>
      <c r="UZK12" s="632"/>
      <c r="UZL12" s="632"/>
      <c r="UZM12" s="238"/>
      <c r="UZN12" s="239"/>
      <c r="UZO12" s="239"/>
      <c r="UZP12" s="239"/>
      <c r="UZQ12" s="239"/>
      <c r="UZR12" s="239"/>
      <c r="UZS12" s="240"/>
      <c r="UZT12" s="631"/>
      <c r="UZU12" s="632"/>
      <c r="UZV12" s="632"/>
      <c r="UZW12" s="632"/>
      <c r="UZX12" s="632"/>
      <c r="UZY12" s="238"/>
      <c r="UZZ12" s="239"/>
      <c r="VAA12" s="239"/>
      <c r="VAB12" s="239"/>
      <c r="VAC12" s="239"/>
      <c r="VAD12" s="239"/>
      <c r="VAE12" s="240"/>
      <c r="VAF12" s="631"/>
      <c r="VAG12" s="632"/>
      <c r="VAH12" s="632"/>
      <c r="VAI12" s="632"/>
      <c r="VAJ12" s="632"/>
      <c r="VAK12" s="238"/>
      <c r="VAL12" s="239"/>
      <c r="VAM12" s="239"/>
      <c r="VAN12" s="239"/>
      <c r="VAO12" s="239"/>
      <c r="VAP12" s="239"/>
      <c r="VAQ12" s="240"/>
      <c r="VAR12" s="631"/>
      <c r="VAS12" s="632"/>
      <c r="VAT12" s="632"/>
      <c r="VAU12" s="632"/>
      <c r="VAV12" s="632"/>
      <c r="VAW12" s="238"/>
      <c r="VAX12" s="239"/>
      <c r="VAY12" s="239"/>
      <c r="VAZ12" s="239"/>
      <c r="VBA12" s="239"/>
      <c r="VBB12" s="239"/>
      <c r="VBC12" s="240"/>
      <c r="VBD12" s="631"/>
      <c r="VBE12" s="632"/>
      <c r="VBF12" s="632"/>
      <c r="VBG12" s="632"/>
      <c r="VBH12" s="632"/>
      <c r="VBI12" s="238"/>
      <c r="VBJ12" s="239"/>
      <c r="VBK12" s="239"/>
      <c r="VBL12" s="239"/>
      <c r="VBM12" s="239"/>
      <c r="VBN12" s="239"/>
      <c r="VBO12" s="240"/>
      <c r="VBP12" s="631"/>
      <c r="VBQ12" s="632"/>
      <c r="VBR12" s="632"/>
      <c r="VBS12" s="632"/>
      <c r="VBT12" s="632"/>
      <c r="VBU12" s="238"/>
      <c r="VBV12" s="239"/>
      <c r="VBW12" s="239"/>
      <c r="VBX12" s="239"/>
      <c r="VBY12" s="239"/>
      <c r="VBZ12" s="239"/>
      <c r="VCA12" s="240"/>
      <c r="VCB12" s="631"/>
      <c r="VCC12" s="632"/>
      <c r="VCD12" s="632"/>
      <c r="VCE12" s="632"/>
      <c r="VCF12" s="632"/>
      <c r="VCG12" s="238"/>
      <c r="VCH12" s="239"/>
      <c r="VCI12" s="239"/>
      <c r="VCJ12" s="239"/>
      <c r="VCK12" s="239"/>
      <c r="VCL12" s="239"/>
      <c r="VCM12" s="240"/>
      <c r="VCN12" s="631"/>
      <c r="VCO12" s="632"/>
      <c r="VCP12" s="632"/>
      <c r="VCQ12" s="632"/>
      <c r="VCR12" s="632"/>
      <c r="VCS12" s="238"/>
      <c r="VCT12" s="239"/>
      <c r="VCU12" s="239"/>
      <c r="VCV12" s="239"/>
      <c r="VCW12" s="239"/>
      <c r="VCX12" s="239"/>
      <c r="VCY12" s="240"/>
      <c r="VCZ12" s="631"/>
      <c r="VDA12" s="632"/>
      <c r="VDB12" s="632"/>
      <c r="VDC12" s="632"/>
      <c r="VDD12" s="632"/>
      <c r="VDE12" s="238"/>
      <c r="VDF12" s="239"/>
      <c r="VDG12" s="239"/>
      <c r="VDH12" s="239"/>
      <c r="VDI12" s="239"/>
      <c r="VDJ12" s="239"/>
      <c r="VDK12" s="240"/>
      <c r="VDL12" s="631"/>
      <c r="VDM12" s="632"/>
      <c r="VDN12" s="632"/>
      <c r="VDO12" s="632"/>
      <c r="VDP12" s="632"/>
      <c r="VDQ12" s="238"/>
      <c r="VDR12" s="239"/>
      <c r="VDS12" s="239"/>
      <c r="VDT12" s="239"/>
      <c r="VDU12" s="239"/>
      <c r="VDV12" s="239"/>
      <c r="VDW12" s="240"/>
      <c r="VDX12" s="631"/>
      <c r="VDY12" s="632"/>
      <c r="VDZ12" s="632"/>
      <c r="VEA12" s="632"/>
      <c r="VEB12" s="632"/>
      <c r="VEC12" s="238"/>
      <c r="VED12" s="239"/>
      <c r="VEE12" s="239"/>
      <c r="VEF12" s="239"/>
      <c r="VEG12" s="239"/>
      <c r="VEH12" s="239"/>
      <c r="VEI12" s="240"/>
      <c r="VEJ12" s="631"/>
      <c r="VEK12" s="632"/>
      <c r="VEL12" s="632"/>
      <c r="VEM12" s="632"/>
      <c r="VEN12" s="632"/>
      <c r="VEO12" s="238"/>
      <c r="VEP12" s="239"/>
      <c r="VEQ12" s="239"/>
      <c r="VER12" s="239"/>
      <c r="VES12" s="239"/>
      <c r="VET12" s="239"/>
      <c r="VEU12" s="240"/>
      <c r="VEV12" s="631"/>
      <c r="VEW12" s="632"/>
      <c r="VEX12" s="632"/>
      <c r="VEY12" s="632"/>
      <c r="VEZ12" s="632"/>
      <c r="VFA12" s="238"/>
      <c r="VFB12" s="239"/>
      <c r="VFC12" s="239"/>
      <c r="VFD12" s="239"/>
      <c r="VFE12" s="239"/>
      <c r="VFF12" s="239"/>
      <c r="VFG12" s="240"/>
      <c r="VFH12" s="631"/>
      <c r="VFI12" s="632"/>
      <c r="VFJ12" s="632"/>
      <c r="VFK12" s="632"/>
      <c r="VFL12" s="632"/>
      <c r="VFM12" s="238"/>
      <c r="VFN12" s="239"/>
      <c r="VFO12" s="239"/>
      <c r="VFP12" s="239"/>
      <c r="VFQ12" s="239"/>
      <c r="VFR12" s="239"/>
      <c r="VFS12" s="240"/>
      <c r="VFT12" s="631"/>
      <c r="VFU12" s="632"/>
      <c r="VFV12" s="632"/>
      <c r="VFW12" s="632"/>
      <c r="VFX12" s="632"/>
      <c r="VFY12" s="238"/>
      <c r="VFZ12" s="239"/>
      <c r="VGA12" s="239"/>
      <c r="VGB12" s="239"/>
      <c r="VGC12" s="239"/>
      <c r="VGD12" s="239"/>
      <c r="VGE12" s="240"/>
      <c r="VGF12" s="631"/>
      <c r="VGG12" s="632"/>
      <c r="VGH12" s="632"/>
      <c r="VGI12" s="632"/>
      <c r="VGJ12" s="632"/>
      <c r="VGK12" s="238"/>
      <c r="VGL12" s="239"/>
      <c r="VGM12" s="239"/>
      <c r="VGN12" s="239"/>
      <c r="VGO12" s="239"/>
      <c r="VGP12" s="239"/>
      <c r="VGQ12" s="240"/>
      <c r="VGR12" s="631"/>
      <c r="VGS12" s="632"/>
      <c r="VGT12" s="632"/>
      <c r="VGU12" s="632"/>
      <c r="VGV12" s="632"/>
      <c r="VGW12" s="238"/>
      <c r="VGX12" s="239"/>
      <c r="VGY12" s="239"/>
      <c r="VGZ12" s="239"/>
      <c r="VHA12" s="239"/>
      <c r="VHB12" s="239"/>
      <c r="VHC12" s="240"/>
      <c r="VHD12" s="631"/>
      <c r="VHE12" s="632"/>
      <c r="VHF12" s="632"/>
      <c r="VHG12" s="632"/>
      <c r="VHH12" s="632"/>
      <c r="VHI12" s="238"/>
      <c r="VHJ12" s="239"/>
      <c r="VHK12" s="239"/>
      <c r="VHL12" s="239"/>
      <c r="VHM12" s="239"/>
      <c r="VHN12" s="239"/>
      <c r="VHO12" s="240"/>
      <c r="VHP12" s="631"/>
      <c r="VHQ12" s="632"/>
      <c r="VHR12" s="632"/>
      <c r="VHS12" s="632"/>
      <c r="VHT12" s="632"/>
      <c r="VHU12" s="238"/>
      <c r="VHV12" s="239"/>
      <c r="VHW12" s="239"/>
      <c r="VHX12" s="239"/>
      <c r="VHY12" s="239"/>
      <c r="VHZ12" s="239"/>
      <c r="VIA12" s="240"/>
      <c r="VIB12" s="631"/>
      <c r="VIC12" s="632"/>
      <c r="VID12" s="632"/>
      <c r="VIE12" s="632"/>
      <c r="VIF12" s="632"/>
      <c r="VIG12" s="238"/>
      <c r="VIH12" s="239"/>
      <c r="VII12" s="239"/>
      <c r="VIJ12" s="239"/>
      <c r="VIK12" s="239"/>
      <c r="VIL12" s="239"/>
      <c r="VIM12" s="240"/>
      <c r="VIN12" s="631"/>
      <c r="VIO12" s="632"/>
      <c r="VIP12" s="632"/>
      <c r="VIQ12" s="632"/>
      <c r="VIR12" s="632"/>
      <c r="VIS12" s="238"/>
      <c r="VIT12" s="239"/>
      <c r="VIU12" s="239"/>
      <c r="VIV12" s="239"/>
      <c r="VIW12" s="239"/>
      <c r="VIX12" s="239"/>
      <c r="VIY12" s="240"/>
      <c r="VIZ12" s="631"/>
      <c r="VJA12" s="632"/>
      <c r="VJB12" s="632"/>
      <c r="VJC12" s="632"/>
      <c r="VJD12" s="632"/>
      <c r="VJE12" s="238"/>
      <c r="VJF12" s="239"/>
      <c r="VJG12" s="239"/>
      <c r="VJH12" s="239"/>
      <c r="VJI12" s="239"/>
      <c r="VJJ12" s="239"/>
      <c r="VJK12" s="240"/>
      <c r="VJL12" s="631"/>
      <c r="VJM12" s="632"/>
      <c r="VJN12" s="632"/>
      <c r="VJO12" s="632"/>
      <c r="VJP12" s="632"/>
      <c r="VJQ12" s="238"/>
      <c r="VJR12" s="239"/>
      <c r="VJS12" s="239"/>
      <c r="VJT12" s="239"/>
      <c r="VJU12" s="239"/>
      <c r="VJV12" s="239"/>
      <c r="VJW12" s="240"/>
      <c r="VJX12" s="631"/>
      <c r="VJY12" s="632"/>
      <c r="VJZ12" s="632"/>
      <c r="VKA12" s="632"/>
      <c r="VKB12" s="632"/>
      <c r="VKC12" s="238"/>
      <c r="VKD12" s="239"/>
      <c r="VKE12" s="239"/>
      <c r="VKF12" s="239"/>
      <c r="VKG12" s="239"/>
      <c r="VKH12" s="239"/>
      <c r="VKI12" s="240"/>
      <c r="VKJ12" s="631"/>
      <c r="VKK12" s="632"/>
      <c r="VKL12" s="632"/>
      <c r="VKM12" s="632"/>
      <c r="VKN12" s="632"/>
      <c r="VKO12" s="238"/>
      <c r="VKP12" s="239"/>
      <c r="VKQ12" s="239"/>
      <c r="VKR12" s="239"/>
      <c r="VKS12" s="239"/>
      <c r="VKT12" s="239"/>
      <c r="VKU12" s="240"/>
      <c r="VKV12" s="631"/>
      <c r="VKW12" s="632"/>
      <c r="VKX12" s="632"/>
      <c r="VKY12" s="632"/>
      <c r="VKZ12" s="632"/>
      <c r="VLA12" s="238"/>
      <c r="VLB12" s="239"/>
      <c r="VLC12" s="239"/>
      <c r="VLD12" s="239"/>
      <c r="VLE12" s="239"/>
      <c r="VLF12" s="239"/>
      <c r="VLG12" s="240"/>
      <c r="VLH12" s="631"/>
      <c r="VLI12" s="632"/>
      <c r="VLJ12" s="632"/>
      <c r="VLK12" s="632"/>
      <c r="VLL12" s="632"/>
      <c r="VLM12" s="238"/>
      <c r="VLN12" s="239"/>
      <c r="VLO12" s="239"/>
      <c r="VLP12" s="239"/>
      <c r="VLQ12" s="239"/>
      <c r="VLR12" s="239"/>
      <c r="VLS12" s="240"/>
      <c r="VLT12" s="631"/>
      <c r="VLU12" s="632"/>
      <c r="VLV12" s="632"/>
      <c r="VLW12" s="632"/>
      <c r="VLX12" s="632"/>
      <c r="VLY12" s="238"/>
      <c r="VLZ12" s="239"/>
      <c r="VMA12" s="239"/>
      <c r="VMB12" s="239"/>
      <c r="VMC12" s="239"/>
      <c r="VMD12" s="239"/>
      <c r="VME12" s="240"/>
      <c r="VMF12" s="631"/>
      <c r="VMG12" s="632"/>
      <c r="VMH12" s="632"/>
      <c r="VMI12" s="632"/>
      <c r="VMJ12" s="632"/>
      <c r="VMK12" s="238"/>
      <c r="VML12" s="239"/>
      <c r="VMM12" s="239"/>
      <c r="VMN12" s="239"/>
      <c r="VMO12" s="239"/>
      <c r="VMP12" s="239"/>
      <c r="VMQ12" s="240"/>
      <c r="VMR12" s="631"/>
      <c r="VMS12" s="632"/>
      <c r="VMT12" s="632"/>
      <c r="VMU12" s="632"/>
      <c r="VMV12" s="632"/>
      <c r="VMW12" s="238"/>
      <c r="VMX12" s="239"/>
      <c r="VMY12" s="239"/>
      <c r="VMZ12" s="239"/>
      <c r="VNA12" s="239"/>
      <c r="VNB12" s="239"/>
      <c r="VNC12" s="240"/>
      <c r="VND12" s="631"/>
      <c r="VNE12" s="632"/>
      <c r="VNF12" s="632"/>
      <c r="VNG12" s="632"/>
      <c r="VNH12" s="632"/>
      <c r="VNI12" s="238"/>
      <c r="VNJ12" s="239"/>
      <c r="VNK12" s="239"/>
      <c r="VNL12" s="239"/>
      <c r="VNM12" s="239"/>
      <c r="VNN12" s="239"/>
      <c r="VNO12" s="240"/>
      <c r="VNP12" s="631"/>
      <c r="VNQ12" s="632"/>
      <c r="VNR12" s="632"/>
      <c r="VNS12" s="632"/>
      <c r="VNT12" s="632"/>
      <c r="VNU12" s="238"/>
      <c r="VNV12" s="239"/>
      <c r="VNW12" s="239"/>
      <c r="VNX12" s="239"/>
      <c r="VNY12" s="239"/>
      <c r="VNZ12" s="239"/>
      <c r="VOA12" s="240"/>
      <c r="VOB12" s="631"/>
      <c r="VOC12" s="632"/>
      <c r="VOD12" s="632"/>
      <c r="VOE12" s="632"/>
      <c r="VOF12" s="632"/>
      <c r="VOG12" s="238"/>
      <c r="VOH12" s="239"/>
      <c r="VOI12" s="239"/>
      <c r="VOJ12" s="239"/>
      <c r="VOK12" s="239"/>
      <c r="VOL12" s="239"/>
      <c r="VOM12" s="240"/>
      <c r="VON12" s="631"/>
      <c r="VOO12" s="632"/>
      <c r="VOP12" s="632"/>
      <c r="VOQ12" s="632"/>
      <c r="VOR12" s="632"/>
      <c r="VOS12" s="238"/>
      <c r="VOT12" s="239"/>
      <c r="VOU12" s="239"/>
      <c r="VOV12" s="239"/>
      <c r="VOW12" s="239"/>
      <c r="VOX12" s="239"/>
      <c r="VOY12" s="240"/>
      <c r="VOZ12" s="631"/>
      <c r="VPA12" s="632"/>
      <c r="VPB12" s="632"/>
      <c r="VPC12" s="632"/>
      <c r="VPD12" s="632"/>
      <c r="VPE12" s="238"/>
      <c r="VPF12" s="239"/>
      <c r="VPG12" s="239"/>
      <c r="VPH12" s="239"/>
      <c r="VPI12" s="239"/>
      <c r="VPJ12" s="239"/>
      <c r="VPK12" s="240"/>
      <c r="VPL12" s="631"/>
      <c r="VPM12" s="632"/>
      <c r="VPN12" s="632"/>
      <c r="VPO12" s="632"/>
      <c r="VPP12" s="632"/>
      <c r="VPQ12" s="238"/>
      <c r="VPR12" s="239"/>
      <c r="VPS12" s="239"/>
      <c r="VPT12" s="239"/>
      <c r="VPU12" s="239"/>
      <c r="VPV12" s="239"/>
      <c r="VPW12" s="240"/>
      <c r="VPX12" s="631"/>
      <c r="VPY12" s="632"/>
      <c r="VPZ12" s="632"/>
      <c r="VQA12" s="632"/>
      <c r="VQB12" s="632"/>
      <c r="VQC12" s="238"/>
      <c r="VQD12" s="239"/>
      <c r="VQE12" s="239"/>
      <c r="VQF12" s="239"/>
      <c r="VQG12" s="239"/>
      <c r="VQH12" s="239"/>
      <c r="VQI12" s="240"/>
      <c r="VQJ12" s="631"/>
      <c r="VQK12" s="632"/>
      <c r="VQL12" s="632"/>
      <c r="VQM12" s="632"/>
      <c r="VQN12" s="632"/>
      <c r="VQO12" s="238"/>
      <c r="VQP12" s="239"/>
      <c r="VQQ12" s="239"/>
      <c r="VQR12" s="239"/>
      <c r="VQS12" s="239"/>
      <c r="VQT12" s="239"/>
      <c r="VQU12" s="240"/>
      <c r="VQV12" s="631"/>
      <c r="VQW12" s="632"/>
      <c r="VQX12" s="632"/>
      <c r="VQY12" s="632"/>
      <c r="VQZ12" s="632"/>
      <c r="VRA12" s="238"/>
      <c r="VRB12" s="239"/>
      <c r="VRC12" s="239"/>
      <c r="VRD12" s="239"/>
      <c r="VRE12" s="239"/>
      <c r="VRF12" s="239"/>
      <c r="VRG12" s="240"/>
      <c r="VRH12" s="631"/>
      <c r="VRI12" s="632"/>
      <c r="VRJ12" s="632"/>
      <c r="VRK12" s="632"/>
      <c r="VRL12" s="632"/>
      <c r="VRM12" s="238"/>
      <c r="VRN12" s="239"/>
      <c r="VRO12" s="239"/>
      <c r="VRP12" s="239"/>
      <c r="VRQ12" s="239"/>
      <c r="VRR12" s="239"/>
      <c r="VRS12" s="240"/>
      <c r="VRT12" s="631"/>
      <c r="VRU12" s="632"/>
      <c r="VRV12" s="632"/>
      <c r="VRW12" s="632"/>
      <c r="VRX12" s="632"/>
      <c r="VRY12" s="238"/>
      <c r="VRZ12" s="239"/>
      <c r="VSA12" s="239"/>
      <c r="VSB12" s="239"/>
      <c r="VSC12" s="239"/>
      <c r="VSD12" s="239"/>
      <c r="VSE12" s="240"/>
      <c r="VSF12" s="631"/>
      <c r="VSG12" s="632"/>
      <c r="VSH12" s="632"/>
      <c r="VSI12" s="632"/>
      <c r="VSJ12" s="632"/>
      <c r="VSK12" s="238"/>
      <c r="VSL12" s="239"/>
      <c r="VSM12" s="239"/>
      <c r="VSN12" s="239"/>
      <c r="VSO12" s="239"/>
      <c r="VSP12" s="239"/>
      <c r="VSQ12" s="240"/>
      <c r="VSR12" s="631"/>
      <c r="VSS12" s="632"/>
      <c r="VST12" s="632"/>
      <c r="VSU12" s="632"/>
      <c r="VSV12" s="632"/>
      <c r="VSW12" s="238"/>
      <c r="VSX12" s="239"/>
      <c r="VSY12" s="239"/>
      <c r="VSZ12" s="239"/>
      <c r="VTA12" s="239"/>
      <c r="VTB12" s="239"/>
      <c r="VTC12" s="240"/>
      <c r="VTD12" s="631"/>
      <c r="VTE12" s="632"/>
      <c r="VTF12" s="632"/>
      <c r="VTG12" s="632"/>
      <c r="VTH12" s="632"/>
      <c r="VTI12" s="238"/>
      <c r="VTJ12" s="239"/>
      <c r="VTK12" s="239"/>
      <c r="VTL12" s="239"/>
      <c r="VTM12" s="239"/>
      <c r="VTN12" s="239"/>
      <c r="VTO12" s="240"/>
      <c r="VTP12" s="631"/>
      <c r="VTQ12" s="632"/>
      <c r="VTR12" s="632"/>
      <c r="VTS12" s="632"/>
      <c r="VTT12" s="632"/>
      <c r="VTU12" s="238"/>
      <c r="VTV12" s="239"/>
      <c r="VTW12" s="239"/>
      <c r="VTX12" s="239"/>
      <c r="VTY12" s="239"/>
      <c r="VTZ12" s="239"/>
      <c r="VUA12" s="240"/>
      <c r="VUB12" s="631"/>
      <c r="VUC12" s="632"/>
      <c r="VUD12" s="632"/>
      <c r="VUE12" s="632"/>
      <c r="VUF12" s="632"/>
      <c r="VUG12" s="238"/>
      <c r="VUH12" s="239"/>
      <c r="VUI12" s="239"/>
      <c r="VUJ12" s="239"/>
      <c r="VUK12" s="239"/>
      <c r="VUL12" s="239"/>
      <c r="VUM12" s="240"/>
      <c r="VUN12" s="631"/>
      <c r="VUO12" s="632"/>
      <c r="VUP12" s="632"/>
      <c r="VUQ12" s="632"/>
      <c r="VUR12" s="632"/>
      <c r="VUS12" s="238"/>
      <c r="VUT12" s="239"/>
      <c r="VUU12" s="239"/>
      <c r="VUV12" s="239"/>
      <c r="VUW12" s="239"/>
      <c r="VUX12" s="239"/>
      <c r="VUY12" s="240"/>
      <c r="VUZ12" s="631"/>
      <c r="VVA12" s="632"/>
      <c r="VVB12" s="632"/>
      <c r="VVC12" s="632"/>
      <c r="VVD12" s="632"/>
      <c r="VVE12" s="238"/>
      <c r="VVF12" s="239"/>
      <c r="VVG12" s="239"/>
      <c r="VVH12" s="239"/>
      <c r="VVI12" s="239"/>
      <c r="VVJ12" s="239"/>
      <c r="VVK12" s="240"/>
      <c r="VVL12" s="631"/>
      <c r="VVM12" s="632"/>
      <c r="VVN12" s="632"/>
      <c r="VVO12" s="632"/>
      <c r="VVP12" s="632"/>
      <c r="VVQ12" s="238"/>
      <c r="VVR12" s="239"/>
      <c r="VVS12" s="239"/>
      <c r="VVT12" s="239"/>
      <c r="VVU12" s="239"/>
      <c r="VVV12" s="239"/>
      <c r="VVW12" s="240"/>
      <c r="VVX12" s="631"/>
      <c r="VVY12" s="632"/>
      <c r="VVZ12" s="632"/>
      <c r="VWA12" s="632"/>
      <c r="VWB12" s="632"/>
      <c r="VWC12" s="238"/>
      <c r="VWD12" s="239"/>
      <c r="VWE12" s="239"/>
      <c r="VWF12" s="239"/>
      <c r="VWG12" s="239"/>
      <c r="VWH12" s="239"/>
      <c r="VWI12" s="240"/>
      <c r="VWJ12" s="631"/>
      <c r="VWK12" s="632"/>
      <c r="VWL12" s="632"/>
      <c r="VWM12" s="632"/>
      <c r="VWN12" s="632"/>
      <c r="VWO12" s="238"/>
      <c r="VWP12" s="239"/>
      <c r="VWQ12" s="239"/>
      <c r="VWR12" s="239"/>
      <c r="VWS12" s="239"/>
      <c r="VWT12" s="239"/>
      <c r="VWU12" s="240"/>
      <c r="VWV12" s="631"/>
      <c r="VWW12" s="632"/>
      <c r="VWX12" s="632"/>
      <c r="VWY12" s="632"/>
      <c r="VWZ12" s="632"/>
      <c r="VXA12" s="238"/>
      <c r="VXB12" s="239"/>
      <c r="VXC12" s="239"/>
      <c r="VXD12" s="239"/>
      <c r="VXE12" s="239"/>
      <c r="VXF12" s="239"/>
      <c r="VXG12" s="240"/>
      <c r="VXH12" s="631"/>
      <c r="VXI12" s="632"/>
      <c r="VXJ12" s="632"/>
      <c r="VXK12" s="632"/>
      <c r="VXL12" s="632"/>
      <c r="VXM12" s="238"/>
      <c r="VXN12" s="239"/>
      <c r="VXO12" s="239"/>
      <c r="VXP12" s="239"/>
      <c r="VXQ12" s="239"/>
      <c r="VXR12" s="239"/>
      <c r="VXS12" s="240"/>
      <c r="VXT12" s="631"/>
      <c r="VXU12" s="632"/>
      <c r="VXV12" s="632"/>
      <c r="VXW12" s="632"/>
      <c r="VXX12" s="632"/>
      <c r="VXY12" s="238"/>
      <c r="VXZ12" s="239"/>
      <c r="VYA12" s="239"/>
      <c r="VYB12" s="239"/>
      <c r="VYC12" s="239"/>
      <c r="VYD12" s="239"/>
      <c r="VYE12" s="240"/>
      <c r="VYF12" s="631"/>
      <c r="VYG12" s="632"/>
      <c r="VYH12" s="632"/>
      <c r="VYI12" s="632"/>
      <c r="VYJ12" s="632"/>
      <c r="VYK12" s="238"/>
      <c r="VYL12" s="239"/>
      <c r="VYM12" s="239"/>
      <c r="VYN12" s="239"/>
      <c r="VYO12" s="239"/>
      <c r="VYP12" s="239"/>
      <c r="VYQ12" s="240"/>
      <c r="VYR12" s="631"/>
      <c r="VYS12" s="632"/>
      <c r="VYT12" s="632"/>
      <c r="VYU12" s="632"/>
      <c r="VYV12" s="632"/>
      <c r="VYW12" s="238"/>
      <c r="VYX12" s="239"/>
      <c r="VYY12" s="239"/>
      <c r="VYZ12" s="239"/>
      <c r="VZA12" s="239"/>
      <c r="VZB12" s="239"/>
      <c r="VZC12" s="240"/>
      <c r="VZD12" s="631"/>
      <c r="VZE12" s="632"/>
      <c r="VZF12" s="632"/>
      <c r="VZG12" s="632"/>
      <c r="VZH12" s="632"/>
      <c r="VZI12" s="238"/>
      <c r="VZJ12" s="239"/>
      <c r="VZK12" s="239"/>
      <c r="VZL12" s="239"/>
      <c r="VZM12" s="239"/>
      <c r="VZN12" s="239"/>
      <c r="VZO12" s="240"/>
      <c r="VZP12" s="631"/>
      <c r="VZQ12" s="632"/>
      <c r="VZR12" s="632"/>
      <c r="VZS12" s="632"/>
      <c r="VZT12" s="632"/>
      <c r="VZU12" s="238"/>
      <c r="VZV12" s="239"/>
      <c r="VZW12" s="239"/>
      <c r="VZX12" s="239"/>
      <c r="VZY12" s="239"/>
      <c r="VZZ12" s="239"/>
      <c r="WAA12" s="240"/>
      <c r="WAB12" s="631"/>
      <c r="WAC12" s="632"/>
      <c r="WAD12" s="632"/>
      <c r="WAE12" s="632"/>
      <c r="WAF12" s="632"/>
      <c r="WAG12" s="238"/>
      <c r="WAH12" s="239"/>
      <c r="WAI12" s="239"/>
      <c r="WAJ12" s="239"/>
      <c r="WAK12" s="239"/>
      <c r="WAL12" s="239"/>
      <c r="WAM12" s="240"/>
      <c r="WAN12" s="631"/>
      <c r="WAO12" s="632"/>
      <c r="WAP12" s="632"/>
      <c r="WAQ12" s="632"/>
      <c r="WAR12" s="632"/>
      <c r="WAS12" s="238"/>
      <c r="WAT12" s="239"/>
      <c r="WAU12" s="239"/>
      <c r="WAV12" s="239"/>
      <c r="WAW12" s="239"/>
      <c r="WAX12" s="239"/>
      <c r="WAY12" s="240"/>
      <c r="WAZ12" s="631"/>
      <c r="WBA12" s="632"/>
      <c r="WBB12" s="632"/>
      <c r="WBC12" s="632"/>
      <c r="WBD12" s="632"/>
      <c r="WBE12" s="238"/>
      <c r="WBF12" s="239"/>
      <c r="WBG12" s="239"/>
      <c r="WBH12" s="239"/>
      <c r="WBI12" s="239"/>
      <c r="WBJ12" s="239"/>
      <c r="WBK12" s="240"/>
      <c r="WBL12" s="631"/>
      <c r="WBM12" s="632"/>
      <c r="WBN12" s="632"/>
      <c r="WBO12" s="632"/>
      <c r="WBP12" s="632"/>
      <c r="WBQ12" s="238"/>
      <c r="WBR12" s="239"/>
      <c r="WBS12" s="239"/>
      <c r="WBT12" s="239"/>
      <c r="WBU12" s="239"/>
      <c r="WBV12" s="239"/>
      <c r="WBW12" s="240"/>
      <c r="WBX12" s="631"/>
      <c r="WBY12" s="632"/>
      <c r="WBZ12" s="632"/>
      <c r="WCA12" s="632"/>
      <c r="WCB12" s="632"/>
      <c r="WCC12" s="238"/>
      <c r="WCD12" s="239"/>
      <c r="WCE12" s="239"/>
      <c r="WCF12" s="239"/>
      <c r="WCG12" s="239"/>
      <c r="WCH12" s="239"/>
      <c r="WCI12" s="240"/>
      <c r="WCJ12" s="631"/>
      <c r="WCK12" s="632"/>
      <c r="WCL12" s="632"/>
      <c r="WCM12" s="632"/>
      <c r="WCN12" s="632"/>
      <c r="WCO12" s="238"/>
      <c r="WCP12" s="239"/>
      <c r="WCQ12" s="239"/>
      <c r="WCR12" s="239"/>
      <c r="WCS12" s="239"/>
      <c r="WCT12" s="239"/>
      <c r="WCU12" s="240"/>
      <c r="WCV12" s="631"/>
      <c r="WCW12" s="632"/>
      <c r="WCX12" s="632"/>
      <c r="WCY12" s="632"/>
      <c r="WCZ12" s="632"/>
      <c r="WDA12" s="238"/>
      <c r="WDB12" s="239"/>
      <c r="WDC12" s="239"/>
      <c r="WDD12" s="239"/>
      <c r="WDE12" s="239"/>
      <c r="WDF12" s="239"/>
      <c r="WDG12" s="240"/>
      <c r="WDH12" s="631"/>
      <c r="WDI12" s="632"/>
      <c r="WDJ12" s="632"/>
      <c r="WDK12" s="632"/>
      <c r="WDL12" s="632"/>
      <c r="WDM12" s="238"/>
      <c r="WDN12" s="239"/>
      <c r="WDO12" s="239"/>
      <c r="WDP12" s="239"/>
      <c r="WDQ12" s="239"/>
      <c r="WDR12" s="239"/>
      <c r="WDS12" s="240"/>
      <c r="WDT12" s="631"/>
      <c r="WDU12" s="632"/>
      <c r="WDV12" s="632"/>
      <c r="WDW12" s="632"/>
      <c r="WDX12" s="632"/>
      <c r="WDY12" s="238"/>
      <c r="WDZ12" s="239"/>
      <c r="WEA12" s="239"/>
      <c r="WEB12" s="239"/>
      <c r="WEC12" s="239"/>
      <c r="WED12" s="239"/>
      <c r="WEE12" s="240"/>
      <c r="WEF12" s="631"/>
      <c r="WEG12" s="632"/>
      <c r="WEH12" s="632"/>
      <c r="WEI12" s="632"/>
      <c r="WEJ12" s="632"/>
      <c r="WEK12" s="238"/>
      <c r="WEL12" s="239"/>
      <c r="WEM12" s="239"/>
      <c r="WEN12" s="239"/>
      <c r="WEO12" s="239"/>
      <c r="WEP12" s="239"/>
      <c r="WEQ12" s="240"/>
      <c r="WER12" s="631"/>
      <c r="WES12" s="632"/>
      <c r="WET12" s="632"/>
      <c r="WEU12" s="632"/>
      <c r="WEV12" s="632"/>
      <c r="WEW12" s="238"/>
      <c r="WEX12" s="239"/>
      <c r="WEY12" s="239"/>
      <c r="WEZ12" s="239"/>
      <c r="WFA12" s="239"/>
      <c r="WFB12" s="239"/>
      <c r="WFC12" s="240"/>
      <c r="WFD12" s="631"/>
      <c r="WFE12" s="632"/>
      <c r="WFF12" s="632"/>
      <c r="WFG12" s="632"/>
      <c r="WFH12" s="632"/>
      <c r="WFI12" s="238"/>
      <c r="WFJ12" s="239"/>
      <c r="WFK12" s="239"/>
      <c r="WFL12" s="239"/>
      <c r="WFM12" s="239"/>
      <c r="WFN12" s="239"/>
      <c r="WFO12" s="240"/>
      <c r="WFP12" s="631"/>
      <c r="WFQ12" s="632"/>
      <c r="WFR12" s="632"/>
      <c r="WFS12" s="632"/>
      <c r="WFT12" s="632"/>
      <c r="WFU12" s="238"/>
      <c r="WFV12" s="239"/>
      <c r="WFW12" s="239"/>
      <c r="WFX12" s="239"/>
      <c r="WFY12" s="239"/>
      <c r="WFZ12" s="239"/>
      <c r="WGA12" s="240"/>
      <c r="WGB12" s="631"/>
      <c r="WGC12" s="632"/>
      <c r="WGD12" s="632"/>
      <c r="WGE12" s="632"/>
      <c r="WGF12" s="632"/>
      <c r="WGG12" s="238"/>
      <c r="WGH12" s="239"/>
      <c r="WGI12" s="239"/>
      <c r="WGJ12" s="239"/>
      <c r="WGK12" s="239"/>
      <c r="WGL12" s="239"/>
      <c r="WGM12" s="240"/>
      <c r="WGN12" s="631"/>
      <c r="WGO12" s="632"/>
      <c r="WGP12" s="632"/>
      <c r="WGQ12" s="632"/>
      <c r="WGR12" s="632"/>
      <c r="WGS12" s="238"/>
      <c r="WGT12" s="239"/>
      <c r="WGU12" s="239"/>
      <c r="WGV12" s="239"/>
      <c r="WGW12" s="239"/>
      <c r="WGX12" s="239"/>
      <c r="WGY12" s="240"/>
      <c r="WGZ12" s="631"/>
      <c r="WHA12" s="632"/>
      <c r="WHB12" s="632"/>
      <c r="WHC12" s="632"/>
      <c r="WHD12" s="632"/>
      <c r="WHE12" s="238"/>
      <c r="WHF12" s="239"/>
      <c r="WHG12" s="239"/>
      <c r="WHH12" s="239"/>
      <c r="WHI12" s="239"/>
      <c r="WHJ12" s="239"/>
      <c r="WHK12" s="240"/>
      <c r="WHL12" s="631"/>
      <c r="WHM12" s="632"/>
      <c r="WHN12" s="632"/>
      <c r="WHO12" s="632"/>
      <c r="WHP12" s="632"/>
      <c r="WHQ12" s="238"/>
      <c r="WHR12" s="239"/>
      <c r="WHS12" s="239"/>
      <c r="WHT12" s="239"/>
      <c r="WHU12" s="239"/>
      <c r="WHV12" s="239"/>
      <c r="WHW12" s="240"/>
      <c r="WHX12" s="631"/>
      <c r="WHY12" s="632"/>
      <c r="WHZ12" s="632"/>
      <c r="WIA12" s="632"/>
      <c r="WIB12" s="632"/>
      <c r="WIC12" s="238"/>
      <c r="WID12" s="239"/>
      <c r="WIE12" s="239"/>
      <c r="WIF12" s="239"/>
      <c r="WIG12" s="239"/>
      <c r="WIH12" s="239"/>
      <c r="WII12" s="240"/>
      <c r="WIJ12" s="631"/>
      <c r="WIK12" s="632"/>
      <c r="WIL12" s="632"/>
      <c r="WIM12" s="632"/>
      <c r="WIN12" s="632"/>
      <c r="WIO12" s="238"/>
      <c r="WIP12" s="239"/>
      <c r="WIQ12" s="239"/>
      <c r="WIR12" s="239"/>
      <c r="WIS12" s="239"/>
      <c r="WIT12" s="239"/>
      <c r="WIU12" s="240"/>
      <c r="WIV12" s="631"/>
      <c r="WIW12" s="632"/>
      <c r="WIX12" s="632"/>
      <c r="WIY12" s="632"/>
      <c r="WIZ12" s="632"/>
      <c r="WJA12" s="238"/>
      <c r="WJB12" s="239"/>
      <c r="WJC12" s="239"/>
      <c r="WJD12" s="239"/>
      <c r="WJE12" s="239"/>
      <c r="WJF12" s="239"/>
      <c r="WJG12" s="240"/>
      <c r="WJH12" s="631"/>
      <c r="WJI12" s="632"/>
      <c r="WJJ12" s="632"/>
      <c r="WJK12" s="632"/>
      <c r="WJL12" s="632"/>
      <c r="WJM12" s="238"/>
      <c r="WJN12" s="239"/>
      <c r="WJO12" s="239"/>
      <c r="WJP12" s="239"/>
      <c r="WJQ12" s="239"/>
      <c r="WJR12" s="239"/>
      <c r="WJS12" s="240"/>
      <c r="WJT12" s="631"/>
      <c r="WJU12" s="632"/>
      <c r="WJV12" s="632"/>
      <c r="WJW12" s="632"/>
      <c r="WJX12" s="632"/>
      <c r="WJY12" s="238"/>
      <c r="WJZ12" s="239"/>
      <c r="WKA12" s="239"/>
      <c r="WKB12" s="239"/>
      <c r="WKC12" s="239"/>
      <c r="WKD12" s="239"/>
      <c r="WKE12" s="240"/>
      <c r="WKF12" s="631"/>
      <c r="WKG12" s="632"/>
      <c r="WKH12" s="632"/>
      <c r="WKI12" s="632"/>
      <c r="WKJ12" s="632"/>
      <c r="WKK12" s="238"/>
      <c r="WKL12" s="239"/>
      <c r="WKM12" s="239"/>
      <c r="WKN12" s="239"/>
      <c r="WKO12" s="239"/>
      <c r="WKP12" s="239"/>
      <c r="WKQ12" s="240"/>
      <c r="WKR12" s="631"/>
      <c r="WKS12" s="632"/>
      <c r="WKT12" s="632"/>
      <c r="WKU12" s="632"/>
      <c r="WKV12" s="632"/>
      <c r="WKW12" s="238"/>
      <c r="WKX12" s="239"/>
      <c r="WKY12" s="239"/>
      <c r="WKZ12" s="239"/>
      <c r="WLA12" s="239"/>
      <c r="WLB12" s="239"/>
      <c r="WLC12" s="240"/>
      <c r="WLD12" s="631"/>
      <c r="WLE12" s="632"/>
      <c r="WLF12" s="632"/>
      <c r="WLG12" s="632"/>
      <c r="WLH12" s="632"/>
      <c r="WLI12" s="238"/>
      <c r="WLJ12" s="239"/>
      <c r="WLK12" s="239"/>
      <c r="WLL12" s="239"/>
      <c r="WLM12" s="239"/>
      <c r="WLN12" s="239"/>
      <c r="WLO12" s="240"/>
      <c r="WLP12" s="631"/>
      <c r="WLQ12" s="632"/>
      <c r="WLR12" s="632"/>
      <c r="WLS12" s="632"/>
      <c r="WLT12" s="632"/>
      <c r="WLU12" s="238"/>
      <c r="WLV12" s="239"/>
      <c r="WLW12" s="239"/>
      <c r="WLX12" s="239"/>
      <c r="WLY12" s="239"/>
      <c r="WLZ12" s="239"/>
      <c r="WMA12" s="240"/>
      <c r="WMB12" s="631"/>
      <c r="WMC12" s="632"/>
      <c r="WMD12" s="632"/>
      <c r="WME12" s="632"/>
      <c r="WMF12" s="632"/>
      <c r="WMG12" s="238"/>
      <c r="WMH12" s="239"/>
      <c r="WMI12" s="239"/>
      <c r="WMJ12" s="239"/>
      <c r="WMK12" s="239"/>
      <c r="WML12" s="239"/>
      <c r="WMM12" s="240"/>
      <c r="WMN12" s="631"/>
      <c r="WMO12" s="632"/>
      <c r="WMP12" s="632"/>
      <c r="WMQ12" s="632"/>
      <c r="WMR12" s="632"/>
      <c r="WMS12" s="238"/>
      <c r="WMT12" s="239"/>
      <c r="WMU12" s="239"/>
      <c r="WMV12" s="239"/>
      <c r="WMW12" s="239"/>
      <c r="WMX12" s="239"/>
      <c r="WMY12" s="240"/>
      <c r="WMZ12" s="631"/>
      <c r="WNA12" s="632"/>
      <c r="WNB12" s="632"/>
      <c r="WNC12" s="632"/>
      <c r="WND12" s="632"/>
      <c r="WNE12" s="238"/>
      <c r="WNF12" s="239"/>
      <c r="WNG12" s="239"/>
      <c r="WNH12" s="239"/>
      <c r="WNI12" s="239"/>
      <c r="WNJ12" s="239"/>
      <c r="WNK12" s="240"/>
      <c r="WNL12" s="631"/>
      <c r="WNM12" s="632"/>
      <c r="WNN12" s="632"/>
      <c r="WNO12" s="632"/>
      <c r="WNP12" s="632"/>
      <c r="WNQ12" s="238"/>
      <c r="WNR12" s="239"/>
      <c r="WNS12" s="239"/>
      <c r="WNT12" s="239"/>
      <c r="WNU12" s="239"/>
      <c r="WNV12" s="239"/>
      <c r="WNW12" s="240"/>
      <c r="WNX12" s="631"/>
      <c r="WNY12" s="632"/>
      <c r="WNZ12" s="632"/>
      <c r="WOA12" s="632"/>
      <c r="WOB12" s="632"/>
      <c r="WOC12" s="238"/>
      <c r="WOD12" s="239"/>
      <c r="WOE12" s="239"/>
      <c r="WOF12" s="239"/>
      <c r="WOG12" s="239"/>
      <c r="WOH12" s="239"/>
      <c r="WOI12" s="240"/>
      <c r="WOJ12" s="631"/>
      <c r="WOK12" s="632"/>
      <c r="WOL12" s="632"/>
      <c r="WOM12" s="632"/>
      <c r="WON12" s="632"/>
      <c r="WOO12" s="238"/>
      <c r="WOP12" s="239"/>
      <c r="WOQ12" s="239"/>
      <c r="WOR12" s="239"/>
      <c r="WOS12" s="239"/>
      <c r="WOT12" s="239"/>
      <c r="WOU12" s="240"/>
      <c r="WOV12" s="631"/>
      <c r="WOW12" s="632"/>
      <c r="WOX12" s="632"/>
      <c r="WOY12" s="632"/>
      <c r="WOZ12" s="632"/>
      <c r="WPA12" s="238"/>
      <c r="WPB12" s="239"/>
      <c r="WPC12" s="239"/>
      <c r="WPD12" s="239"/>
      <c r="WPE12" s="239"/>
      <c r="WPF12" s="239"/>
      <c r="WPG12" s="240"/>
      <c r="WPH12" s="631"/>
      <c r="WPI12" s="632"/>
      <c r="WPJ12" s="632"/>
      <c r="WPK12" s="632"/>
      <c r="WPL12" s="632"/>
      <c r="WPM12" s="238"/>
      <c r="WPN12" s="239"/>
      <c r="WPO12" s="239"/>
      <c r="WPP12" s="239"/>
      <c r="WPQ12" s="239"/>
      <c r="WPR12" s="239"/>
      <c r="WPS12" s="240"/>
      <c r="WPT12" s="631"/>
      <c r="WPU12" s="632"/>
      <c r="WPV12" s="632"/>
      <c r="WPW12" s="632"/>
      <c r="WPX12" s="632"/>
      <c r="WPY12" s="238"/>
      <c r="WPZ12" s="239"/>
      <c r="WQA12" s="239"/>
      <c r="WQB12" s="239"/>
      <c r="WQC12" s="239"/>
      <c r="WQD12" s="239"/>
      <c r="WQE12" s="240"/>
      <c r="WQF12" s="631"/>
      <c r="WQG12" s="632"/>
      <c r="WQH12" s="632"/>
      <c r="WQI12" s="632"/>
      <c r="WQJ12" s="632"/>
      <c r="WQK12" s="238"/>
      <c r="WQL12" s="239"/>
      <c r="WQM12" s="239"/>
      <c r="WQN12" s="239"/>
      <c r="WQO12" s="239"/>
      <c r="WQP12" s="239"/>
      <c r="WQQ12" s="240"/>
      <c r="WQR12" s="631"/>
      <c r="WQS12" s="632"/>
      <c r="WQT12" s="632"/>
      <c r="WQU12" s="632"/>
      <c r="WQV12" s="632"/>
      <c r="WQW12" s="238"/>
      <c r="WQX12" s="239"/>
      <c r="WQY12" s="239"/>
      <c r="WQZ12" s="239"/>
      <c r="WRA12" s="239"/>
      <c r="WRB12" s="239"/>
      <c r="WRC12" s="240"/>
      <c r="WRD12" s="631"/>
      <c r="WRE12" s="632"/>
      <c r="WRF12" s="632"/>
      <c r="WRG12" s="632"/>
      <c r="WRH12" s="632"/>
      <c r="WRI12" s="238"/>
      <c r="WRJ12" s="239"/>
      <c r="WRK12" s="239"/>
      <c r="WRL12" s="239"/>
      <c r="WRM12" s="239"/>
      <c r="WRN12" s="239"/>
      <c r="WRO12" s="240"/>
      <c r="WRP12" s="631"/>
      <c r="WRQ12" s="632"/>
      <c r="WRR12" s="632"/>
      <c r="WRS12" s="632"/>
      <c r="WRT12" s="632"/>
      <c r="WRU12" s="238"/>
      <c r="WRV12" s="239"/>
      <c r="WRW12" s="239"/>
      <c r="WRX12" s="239"/>
      <c r="WRY12" s="239"/>
      <c r="WRZ12" s="239"/>
      <c r="WSA12" s="240"/>
      <c r="WSB12" s="631"/>
      <c r="WSC12" s="632"/>
      <c r="WSD12" s="632"/>
      <c r="WSE12" s="632"/>
      <c r="WSF12" s="632"/>
      <c r="WSG12" s="238"/>
      <c r="WSH12" s="239"/>
      <c r="WSI12" s="239"/>
      <c r="WSJ12" s="239"/>
      <c r="WSK12" s="239"/>
      <c r="WSL12" s="239"/>
      <c r="WSM12" s="240"/>
      <c r="WSN12" s="631"/>
      <c r="WSO12" s="632"/>
      <c r="WSP12" s="632"/>
      <c r="WSQ12" s="632"/>
      <c r="WSR12" s="632"/>
      <c r="WSS12" s="238"/>
      <c r="WST12" s="239"/>
      <c r="WSU12" s="239"/>
      <c r="WSV12" s="239"/>
      <c r="WSW12" s="239"/>
      <c r="WSX12" s="239"/>
      <c r="WSY12" s="240"/>
      <c r="WSZ12" s="631"/>
      <c r="WTA12" s="632"/>
      <c r="WTB12" s="632"/>
      <c r="WTC12" s="632"/>
      <c r="WTD12" s="632"/>
      <c r="WTE12" s="238"/>
      <c r="WTF12" s="239"/>
      <c r="WTG12" s="239"/>
      <c r="WTH12" s="239"/>
      <c r="WTI12" s="239"/>
      <c r="WTJ12" s="239"/>
      <c r="WTK12" s="240"/>
      <c r="WTL12" s="631"/>
      <c r="WTM12" s="632"/>
      <c r="WTN12" s="632"/>
      <c r="WTO12" s="632"/>
      <c r="WTP12" s="632"/>
      <c r="WTQ12" s="238"/>
      <c r="WTR12" s="239"/>
      <c r="WTS12" s="239"/>
      <c r="WTT12" s="239"/>
      <c r="WTU12" s="239"/>
      <c r="WTV12" s="239"/>
      <c r="WTW12" s="240"/>
      <c r="WTX12" s="631"/>
      <c r="WTY12" s="632"/>
      <c r="WTZ12" s="632"/>
      <c r="WUA12" s="632"/>
      <c r="WUB12" s="632"/>
      <c r="WUC12" s="238"/>
      <c r="WUD12" s="239"/>
      <c r="WUE12" s="239"/>
      <c r="WUF12" s="239"/>
      <c r="WUG12" s="239"/>
      <c r="WUH12" s="239"/>
      <c r="WUI12" s="240"/>
      <c r="WUJ12" s="631"/>
      <c r="WUK12" s="632"/>
      <c r="WUL12" s="632"/>
      <c r="WUM12" s="632"/>
      <c r="WUN12" s="632"/>
      <c r="WUO12" s="238"/>
      <c r="WUP12" s="239"/>
      <c r="WUQ12" s="239"/>
      <c r="WUR12" s="239"/>
      <c r="WUS12" s="239"/>
      <c r="WUT12" s="239"/>
      <c r="WUU12" s="240"/>
      <c r="WUV12" s="631"/>
      <c r="WUW12" s="632"/>
      <c r="WUX12" s="632"/>
      <c r="WUY12" s="632"/>
      <c r="WUZ12" s="632"/>
      <c r="WVA12" s="238"/>
      <c r="WVB12" s="239"/>
      <c r="WVC12" s="239"/>
      <c r="WVD12" s="239"/>
      <c r="WVE12" s="239"/>
      <c r="WVF12" s="239"/>
      <c r="WVG12" s="240"/>
      <c r="WVH12" s="631"/>
      <c r="WVI12" s="632"/>
      <c r="WVJ12" s="632"/>
      <c r="WVK12" s="632"/>
      <c r="WVL12" s="632"/>
      <c r="WVM12" s="238"/>
      <c r="WVN12" s="239"/>
      <c r="WVO12" s="239"/>
      <c r="WVP12" s="239"/>
      <c r="WVQ12" s="239"/>
      <c r="WVR12" s="239"/>
      <c r="WVS12" s="240"/>
      <c r="WVT12" s="631"/>
      <c r="WVU12" s="632"/>
      <c r="WVV12" s="632"/>
      <c r="WVW12" s="632"/>
      <c r="WVX12" s="632"/>
      <c r="WVY12" s="238"/>
      <c r="WVZ12" s="239"/>
      <c r="WWA12" s="239"/>
      <c r="WWB12" s="239"/>
      <c r="WWC12" s="239"/>
      <c r="WWD12" s="239"/>
      <c r="WWE12" s="240"/>
      <c r="WWF12" s="631"/>
      <c r="WWG12" s="632"/>
      <c r="WWH12" s="632"/>
      <c r="WWI12" s="632"/>
      <c r="WWJ12" s="632"/>
      <c r="WWK12" s="238"/>
      <c r="WWL12" s="239"/>
      <c r="WWM12" s="239"/>
      <c r="WWN12" s="239"/>
      <c r="WWO12" s="239"/>
      <c r="WWP12" s="239"/>
      <c r="WWQ12" s="240"/>
      <c r="WWR12" s="631"/>
      <c r="WWS12" s="632"/>
      <c r="WWT12" s="632"/>
      <c r="WWU12" s="632"/>
      <c r="WWV12" s="632"/>
      <c r="WWW12" s="238"/>
      <c r="WWX12" s="239"/>
      <c r="WWY12" s="239"/>
      <c r="WWZ12" s="239"/>
      <c r="WXA12" s="239"/>
      <c r="WXB12" s="239"/>
      <c r="WXC12" s="240"/>
      <c r="WXD12" s="631"/>
      <c r="WXE12" s="632"/>
      <c r="WXF12" s="632"/>
      <c r="WXG12" s="632"/>
      <c r="WXH12" s="632"/>
      <c r="WXI12" s="238"/>
      <c r="WXJ12" s="239"/>
      <c r="WXK12" s="239"/>
      <c r="WXL12" s="239"/>
      <c r="WXM12" s="239"/>
      <c r="WXN12" s="239"/>
      <c r="WXO12" s="240"/>
      <c r="WXP12" s="631"/>
      <c r="WXQ12" s="632"/>
      <c r="WXR12" s="632"/>
      <c r="WXS12" s="632"/>
      <c r="WXT12" s="632"/>
      <c r="WXU12" s="238"/>
      <c r="WXV12" s="239"/>
      <c r="WXW12" s="239"/>
      <c r="WXX12" s="239"/>
      <c r="WXY12" s="239"/>
      <c r="WXZ12" s="239"/>
      <c r="WYA12" s="240"/>
      <c r="WYB12" s="631"/>
      <c r="WYC12" s="632"/>
      <c r="WYD12" s="632"/>
      <c r="WYE12" s="632"/>
      <c r="WYF12" s="632"/>
      <c r="WYG12" s="238"/>
      <c r="WYH12" s="239"/>
      <c r="WYI12" s="239"/>
      <c r="WYJ12" s="239"/>
      <c r="WYK12" s="239"/>
      <c r="WYL12" s="239"/>
      <c r="WYM12" s="240"/>
      <c r="WYN12" s="631"/>
      <c r="WYO12" s="632"/>
      <c r="WYP12" s="632"/>
      <c r="WYQ12" s="632"/>
      <c r="WYR12" s="632"/>
      <c r="WYS12" s="238"/>
      <c r="WYT12" s="239"/>
      <c r="WYU12" s="239"/>
      <c r="WYV12" s="239"/>
      <c r="WYW12" s="239"/>
      <c r="WYX12" s="239"/>
      <c r="WYY12" s="240"/>
      <c r="WYZ12" s="631"/>
      <c r="WZA12" s="632"/>
      <c r="WZB12" s="632"/>
      <c r="WZC12" s="632"/>
      <c r="WZD12" s="632"/>
      <c r="WZE12" s="238"/>
      <c r="WZF12" s="239"/>
      <c r="WZG12" s="239"/>
      <c r="WZH12" s="239"/>
      <c r="WZI12" s="239"/>
      <c r="WZJ12" s="239"/>
      <c r="WZK12" s="240"/>
      <c r="WZL12" s="631"/>
      <c r="WZM12" s="632"/>
      <c r="WZN12" s="632"/>
      <c r="WZO12" s="632"/>
      <c r="WZP12" s="632"/>
      <c r="WZQ12" s="238"/>
      <c r="WZR12" s="239"/>
      <c r="WZS12" s="239"/>
      <c r="WZT12" s="239"/>
      <c r="WZU12" s="239"/>
      <c r="WZV12" s="239"/>
      <c r="WZW12" s="240"/>
      <c r="WZX12" s="631"/>
      <c r="WZY12" s="632"/>
      <c r="WZZ12" s="632"/>
      <c r="XAA12" s="632"/>
      <c r="XAB12" s="632"/>
      <c r="XAC12" s="238"/>
      <c r="XAD12" s="239"/>
      <c r="XAE12" s="239"/>
      <c r="XAF12" s="239"/>
      <c r="XAG12" s="239"/>
      <c r="XAH12" s="239"/>
      <c r="XAI12" s="240"/>
      <c r="XAJ12" s="631"/>
      <c r="XAK12" s="632"/>
      <c r="XAL12" s="632"/>
      <c r="XAM12" s="632"/>
      <c r="XAN12" s="632"/>
      <c r="XAO12" s="238"/>
      <c r="XAP12" s="239"/>
      <c r="XAQ12" s="239"/>
      <c r="XAR12" s="239"/>
      <c r="XAS12" s="239"/>
      <c r="XAT12" s="239"/>
      <c r="XAU12" s="240"/>
      <c r="XAV12" s="631"/>
      <c r="XAW12" s="632"/>
      <c r="XAX12" s="632"/>
      <c r="XAY12" s="632"/>
      <c r="XAZ12" s="632"/>
      <c r="XBA12" s="238"/>
      <c r="XBB12" s="239"/>
      <c r="XBC12" s="239"/>
      <c r="XBD12" s="239"/>
      <c r="XBE12" s="239"/>
      <c r="XBF12" s="239"/>
      <c r="XBG12" s="240"/>
      <c r="XBH12" s="631"/>
      <c r="XBI12" s="632"/>
      <c r="XBJ12" s="632"/>
      <c r="XBK12" s="632"/>
      <c r="XBL12" s="632"/>
      <c r="XBM12" s="238"/>
      <c r="XBN12" s="239"/>
      <c r="XBO12" s="239"/>
      <c r="XBP12" s="239"/>
      <c r="XBQ12" s="239"/>
      <c r="XBR12" s="239"/>
      <c r="XBS12" s="240"/>
      <c r="XBT12" s="631"/>
      <c r="XBU12" s="632"/>
      <c r="XBV12" s="632"/>
      <c r="XBW12" s="632"/>
      <c r="XBX12" s="632"/>
      <c r="XBY12" s="238"/>
      <c r="XBZ12" s="239"/>
      <c r="XCA12" s="239"/>
      <c r="XCB12" s="239"/>
      <c r="XCC12" s="239"/>
      <c r="XCD12" s="239"/>
      <c r="XCE12" s="240"/>
      <c r="XCF12" s="631"/>
      <c r="XCG12" s="632"/>
      <c r="XCH12" s="632"/>
      <c r="XCI12" s="632"/>
      <c r="XCJ12" s="632"/>
      <c r="XCK12" s="238"/>
      <c r="XCL12" s="239"/>
      <c r="XCM12" s="239"/>
      <c r="XCN12" s="239"/>
      <c r="XCO12" s="239"/>
      <c r="XCP12" s="239"/>
      <c r="XCQ12" s="240"/>
      <c r="XCR12" s="631"/>
      <c r="XCS12" s="632"/>
      <c r="XCT12" s="632"/>
      <c r="XCU12" s="632"/>
      <c r="XCV12" s="632"/>
      <c r="XCW12" s="238"/>
      <c r="XCX12" s="239"/>
      <c r="XCY12" s="239"/>
      <c r="XCZ12" s="239"/>
      <c r="XDA12" s="239"/>
      <c r="XDB12" s="239"/>
      <c r="XDC12" s="240"/>
      <c r="XDD12" s="631"/>
      <c r="XDE12" s="632"/>
      <c r="XDF12" s="632"/>
      <c r="XDG12" s="632"/>
      <c r="XDH12" s="632"/>
      <c r="XDI12" s="238"/>
      <c r="XDJ12" s="239"/>
      <c r="XDK12" s="239"/>
      <c r="XDL12" s="239"/>
      <c r="XDM12" s="239"/>
      <c r="XDN12" s="239"/>
      <c r="XDO12" s="240"/>
      <c r="XDP12" s="631"/>
      <c r="XDQ12" s="632"/>
      <c r="XDR12" s="632"/>
      <c r="XDS12" s="632"/>
      <c r="XDT12" s="632"/>
      <c r="XDU12" s="238"/>
      <c r="XDV12" s="239"/>
      <c r="XDW12" s="239"/>
      <c r="XDX12" s="239"/>
      <c r="XDY12" s="239"/>
      <c r="XDZ12" s="239"/>
      <c r="XEA12" s="240"/>
      <c r="XEB12" s="631"/>
      <c r="XEC12" s="632"/>
      <c r="XED12" s="632"/>
      <c r="XEE12" s="632"/>
      <c r="XEF12" s="632"/>
      <c r="XEG12" s="238"/>
      <c r="XEH12" s="239"/>
      <c r="XEI12" s="239"/>
      <c r="XEJ12" s="239"/>
      <c r="XEK12" s="239"/>
      <c r="XEL12" s="239"/>
      <c r="XEM12" s="240"/>
      <c r="XEN12" s="631"/>
      <c r="XEO12" s="632"/>
      <c r="XEP12" s="632"/>
      <c r="XEQ12" s="632"/>
      <c r="XER12" s="632"/>
      <c r="XES12" s="238"/>
      <c r="XET12" s="239"/>
      <c r="XEU12" s="239"/>
      <c r="XEV12" s="239"/>
      <c r="XEW12" s="239"/>
      <c r="XEX12" s="239"/>
      <c r="XEY12" s="240"/>
      <c r="XEZ12" s="631"/>
      <c r="XFA12" s="632"/>
      <c r="XFB12" s="632"/>
      <c r="XFC12" s="632"/>
    </row>
    <row r="13" spans="1:16383" ht="60.75" customHeight="1" x14ac:dyDescent="0.25">
      <c r="A13" s="215" t="s">
        <v>230</v>
      </c>
      <c r="B13" s="573" t="s">
        <v>1496</v>
      </c>
      <c r="C13" s="573"/>
      <c r="D13" s="573"/>
      <c r="E13" s="573"/>
      <c r="F13" s="221" t="s">
        <v>0</v>
      </c>
      <c r="G13" s="282" t="s">
        <v>2146</v>
      </c>
      <c r="H13" s="202"/>
      <c r="I13" s="202"/>
      <c r="J13" s="202"/>
      <c r="K13" s="247"/>
    </row>
    <row r="14" spans="1:16383" ht="21" customHeight="1" x14ac:dyDescent="0.25">
      <c r="A14" s="631" t="s">
        <v>1497</v>
      </c>
      <c r="B14" s="632"/>
      <c r="C14" s="632"/>
      <c r="D14" s="632"/>
      <c r="E14" s="632"/>
      <c r="F14" s="231"/>
      <c r="G14" s="228"/>
      <c r="H14" s="224"/>
      <c r="I14" s="224"/>
      <c r="J14" s="224"/>
      <c r="K14" s="225"/>
      <c r="L14" s="631"/>
      <c r="M14" s="632"/>
      <c r="N14" s="632"/>
      <c r="O14" s="632"/>
      <c r="P14" s="632"/>
      <c r="Q14" s="238"/>
      <c r="R14" s="239"/>
      <c r="S14" s="239"/>
      <c r="T14" s="239"/>
      <c r="U14" s="239"/>
      <c r="V14" s="239"/>
      <c r="W14" s="240"/>
      <c r="X14" s="631"/>
      <c r="Y14" s="632"/>
      <c r="Z14" s="632"/>
      <c r="AA14" s="632"/>
      <c r="AB14" s="632"/>
      <c r="AC14" s="238"/>
      <c r="AD14" s="239"/>
      <c r="AE14" s="239"/>
      <c r="AF14" s="239"/>
      <c r="AG14" s="239"/>
      <c r="AH14" s="239"/>
      <c r="AI14" s="240"/>
      <c r="AJ14" s="631"/>
      <c r="AK14" s="632"/>
      <c r="AL14" s="632"/>
      <c r="AM14" s="632"/>
      <c r="AN14" s="632"/>
      <c r="AO14" s="238"/>
      <c r="AP14" s="239"/>
      <c r="AQ14" s="239"/>
      <c r="AR14" s="239"/>
      <c r="AS14" s="239"/>
      <c r="AT14" s="239"/>
      <c r="AU14" s="240"/>
      <c r="AV14" s="631"/>
      <c r="AW14" s="632"/>
      <c r="AX14" s="632"/>
      <c r="AY14" s="632"/>
      <c r="AZ14" s="632"/>
      <c r="BA14" s="238"/>
      <c r="BB14" s="239"/>
      <c r="BC14" s="239"/>
      <c r="BD14" s="239"/>
      <c r="BE14" s="239"/>
      <c r="BF14" s="239"/>
      <c r="BG14" s="240"/>
      <c r="BH14" s="631"/>
      <c r="BI14" s="632"/>
      <c r="BJ14" s="632"/>
      <c r="BK14" s="632"/>
      <c r="BL14" s="632"/>
      <c r="BM14" s="238"/>
      <c r="BN14" s="239"/>
      <c r="BO14" s="239"/>
      <c r="BP14" s="239"/>
      <c r="BQ14" s="239"/>
      <c r="BR14" s="239"/>
      <c r="BS14" s="240"/>
      <c r="BT14" s="631"/>
      <c r="BU14" s="632"/>
      <c r="BV14" s="632"/>
      <c r="BW14" s="632"/>
      <c r="BX14" s="632"/>
      <c r="BY14" s="238"/>
      <c r="BZ14" s="239"/>
      <c r="CA14" s="239"/>
      <c r="CB14" s="239"/>
      <c r="CC14" s="239"/>
      <c r="CD14" s="239"/>
      <c r="CE14" s="240"/>
      <c r="CF14" s="631"/>
      <c r="CG14" s="632"/>
      <c r="CH14" s="632"/>
      <c r="CI14" s="632"/>
      <c r="CJ14" s="632"/>
      <c r="CK14" s="238"/>
      <c r="CL14" s="239"/>
      <c r="CM14" s="239"/>
      <c r="CN14" s="239"/>
      <c r="CO14" s="239"/>
      <c r="CP14" s="239"/>
      <c r="CQ14" s="240"/>
      <c r="CR14" s="631"/>
      <c r="CS14" s="632"/>
      <c r="CT14" s="632"/>
      <c r="CU14" s="632"/>
      <c r="CV14" s="632"/>
      <c r="CW14" s="238"/>
      <c r="CX14" s="239"/>
      <c r="CY14" s="239"/>
      <c r="CZ14" s="239"/>
      <c r="DA14" s="239"/>
      <c r="DB14" s="239"/>
      <c r="DC14" s="240"/>
      <c r="DD14" s="631"/>
      <c r="DE14" s="632"/>
      <c r="DF14" s="632"/>
      <c r="DG14" s="632"/>
      <c r="DH14" s="632"/>
      <c r="DI14" s="238"/>
      <c r="DJ14" s="239"/>
      <c r="DK14" s="239"/>
      <c r="DL14" s="239"/>
      <c r="DM14" s="239"/>
      <c r="DN14" s="239"/>
      <c r="DO14" s="240"/>
      <c r="DP14" s="631"/>
      <c r="DQ14" s="632"/>
      <c r="DR14" s="632"/>
      <c r="DS14" s="632"/>
      <c r="DT14" s="632"/>
      <c r="DU14" s="238"/>
      <c r="DV14" s="239"/>
      <c r="DW14" s="239"/>
      <c r="DX14" s="239"/>
      <c r="DY14" s="239"/>
      <c r="DZ14" s="239"/>
      <c r="EA14" s="240"/>
      <c r="EB14" s="631"/>
      <c r="EC14" s="632"/>
      <c r="ED14" s="632"/>
      <c r="EE14" s="632"/>
      <c r="EF14" s="632"/>
      <c r="EG14" s="238"/>
      <c r="EH14" s="239"/>
      <c r="EI14" s="239"/>
      <c r="EJ14" s="239"/>
      <c r="EK14" s="239"/>
      <c r="EL14" s="239"/>
      <c r="EM14" s="240"/>
      <c r="EN14" s="631"/>
      <c r="EO14" s="632"/>
      <c r="EP14" s="632"/>
      <c r="EQ14" s="632"/>
      <c r="ER14" s="632"/>
      <c r="ES14" s="238"/>
      <c r="ET14" s="239"/>
      <c r="EU14" s="239"/>
      <c r="EV14" s="239"/>
      <c r="EW14" s="239"/>
      <c r="EX14" s="239"/>
      <c r="EY14" s="240"/>
      <c r="EZ14" s="631"/>
      <c r="FA14" s="632"/>
      <c r="FB14" s="632"/>
      <c r="FC14" s="632"/>
      <c r="FD14" s="632"/>
      <c r="FE14" s="238"/>
      <c r="FF14" s="239"/>
      <c r="FG14" s="239"/>
      <c r="FH14" s="239"/>
      <c r="FI14" s="239"/>
      <c r="FJ14" s="239"/>
      <c r="FK14" s="240"/>
      <c r="FL14" s="631"/>
      <c r="FM14" s="632"/>
      <c r="FN14" s="632"/>
      <c r="FO14" s="632"/>
      <c r="FP14" s="632"/>
      <c r="FQ14" s="238"/>
      <c r="FR14" s="239"/>
      <c r="FS14" s="239"/>
      <c r="FT14" s="239"/>
      <c r="FU14" s="239"/>
      <c r="FV14" s="239"/>
      <c r="FW14" s="240"/>
      <c r="FX14" s="631"/>
      <c r="FY14" s="632"/>
      <c r="FZ14" s="632"/>
      <c r="GA14" s="632"/>
      <c r="GB14" s="632"/>
      <c r="GC14" s="238"/>
      <c r="GD14" s="239"/>
      <c r="GE14" s="239"/>
      <c r="GF14" s="239"/>
      <c r="GG14" s="239"/>
      <c r="GH14" s="239"/>
      <c r="GI14" s="240"/>
      <c r="GJ14" s="631"/>
      <c r="GK14" s="632"/>
      <c r="GL14" s="632"/>
      <c r="GM14" s="632"/>
      <c r="GN14" s="632"/>
      <c r="GO14" s="238"/>
      <c r="GP14" s="239"/>
      <c r="GQ14" s="239"/>
      <c r="GR14" s="239"/>
      <c r="GS14" s="239"/>
      <c r="GT14" s="239"/>
      <c r="GU14" s="240"/>
      <c r="GV14" s="631"/>
      <c r="GW14" s="632"/>
      <c r="GX14" s="632"/>
      <c r="GY14" s="632"/>
      <c r="GZ14" s="632"/>
      <c r="HA14" s="238"/>
      <c r="HB14" s="239"/>
      <c r="HC14" s="239"/>
      <c r="HD14" s="239"/>
      <c r="HE14" s="239"/>
      <c r="HF14" s="239"/>
      <c r="HG14" s="240"/>
      <c r="HH14" s="631"/>
      <c r="HI14" s="632"/>
      <c r="HJ14" s="632"/>
      <c r="HK14" s="632"/>
      <c r="HL14" s="632"/>
      <c r="HM14" s="238"/>
      <c r="HN14" s="239"/>
      <c r="HO14" s="239"/>
      <c r="HP14" s="239"/>
      <c r="HQ14" s="239"/>
      <c r="HR14" s="239"/>
      <c r="HS14" s="240"/>
      <c r="HT14" s="631"/>
      <c r="HU14" s="632"/>
      <c r="HV14" s="632"/>
      <c r="HW14" s="632"/>
      <c r="HX14" s="632"/>
      <c r="HY14" s="238"/>
      <c r="HZ14" s="239"/>
      <c r="IA14" s="239"/>
      <c r="IB14" s="239"/>
      <c r="IC14" s="239"/>
      <c r="ID14" s="239"/>
      <c r="IE14" s="240"/>
      <c r="IF14" s="631"/>
      <c r="IG14" s="632"/>
      <c r="IH14" s="632"/>
      <c r="II14" s="632"/>
      <c r="IJ14" s="632"/>
      <c r="IK14" s="238"/>
      <c r="IL14" s="239"/>
      <c r="IM14" s="239"/>
      <c r="IN14" s="239"/>
      <c r="IO14" s="239"/>
      <c r="IP14" s="239"/>
      <c r="IQ14" s="240"/>
      <c r="IR14" s="631"/>
      <c r="IS14" s="632"/>
      <c r="IT14" s="632"/>
      <c r="IU14" s="632"/>
      <c r="IV14" s="632"/>
      <c r="IW14" s="238"/>
      <c r="IX14" s="239"/>
      <c r="IY14" s="239"/>
      <c r="IZ14" s="239"/>
      <c r="JA14" s="239"/>
      <c r="JB14" s="239"/>
      <c r="JC14" s="240"/>
      <c r="JD14" s="631"/>
      <c r="JE14" s="632"/>
      <c r="JF14" s="632"/>
      <c r="JG14" s="632"/>
      <c r="JH14" s="632"/>
      <c r="JI14" s="238"/>
      <c r="JJ14" s="239"/>
      <c r="JK14" s="239"/>
      <c r="JL14" s="239"/>
      <c r="JM14" s="239"/>
      <c r="JN14" s="239"/>
      <c r="JO14" s="240"/>
      <c r="JP14" s="631"/>
      <c r="JQ14" s="632"/>
      <c r="JR14" s="632"/>
      <c r="JS14" s="632"/>
      <c r="JT14" s="632"/>
      <c r="JU14" s="238"/>
      <c r="JV14" s="239"/>
      <c r="JW14" s="239"/>
      <c r="JX14" s="239"/>
      <c r="JY14" s="239"/>
      <c r="JZ14" s="239"/>
      <c r="KA14" s="240"/>
      <c r="KB14" s="631"/>
      <c r="KC14" s="632"/>
      <c r="KD14" s="632"/>
      <c r="KE14" s="632"/>
      <c r="KF14" s="632"/>
      <c r="KG14" s="238"/>
      <c r="KH14" s="239"/>
      <c r="KI14" s="239"/>
      <c r="KJ14" s="239"/>
      <c r="KK14" s="239"/>
      <c r="KL14" s="239"/>
      <c r="KM14" s="240"/>
      <c r="KN14" s="631"/>
      <c r="KO14" s="632"/>
      <c r="KP14" s="632"/>
      <c r="KQ14" s="632"/>
      <c r="KR14" s="632"/>
      <c r="KS14" s="238"/>
      <c r="KT14" s="239"/>
      <c r="KU14" s="239"/>
      <c r="KV14" s="239"/>
      <c r="KW14" s="239"/>
      <c r="KX14" s="239"/>
      <c r="KY14" s="240"/>
      <c r="KZ14" s="631"/>
      <c r="LA14" s="632"/>
      <c r="LB14" s="632"/>
      <c r="LC14" s="632"/>
      <c r="LD14" s="632"/>
      <c r="LE14" s="238"/>
      <c r="LF14" s="239"/>
      <c r="LG14" s="239"/>
      <c r="LH14" s="239"/>
      <c r="LI14" s="239"/>
      <c r="LJ14" s="239"/>
      <c r="LK14" s="240"/>
      <c r="LL14" s="631"/>
      <c r="LM14" s="632"/>
      <c r="LN14" s="632"/>
      <c r="LO14" s="632"/>
      <c r="LP14" s="632"/>
      <c r="LQ14" s="238"/>
      <c r="LR14" s="239"/>
      <c r="LS14" s="239"/>
      <c r="LT14" s="239"/>
      <c r="LU14" s="239"/>
      <c r="LV14" s="239"/>
      <c r="LW14" s="240"/>
      <c r="LX14" s="631"/>
      <c r="LY14" s="632"/>
      <c r="LZ14" s="632"/>
      <c r="MA14" s="632"/>
      <c r="MB14" s="632"/>
      <c r="MC14" s="238"/>
      <c r="MD14" s="239"/>
      <c r="ME14" s="239"/>
      <c r="MF14" s="239"/>
      <c r="MG14" s="239"/>
      <c r="MH14" s="239"/>
      <c r="MI14" s="240"/>
      <c r="MJ14" s="631"/>
      <c r="MK14" s="632"/>
      <c r="ML14" s="632"/>
      <c r="MM14" s="632"/>
      <c r="MN14" s="632"/>
      <c r="MO14" s="238"/>
      <c r="MP14" s="239"/>
      <c r="MQ14" s="239"/>
      <c r="MR14" s="239"/>
      <c r="MS14" s="239"/>
      <c r="MT14" s="239"/>
      <c r="MU14" s="240"/>
      <c r="MV14" s="631"/>
      <c r="MW14" s="632"/>
      <c r="MX14" s="632"/>
      <c r="MY14" s="632"/>
      <c r="MZ14" s="632"/>
      <c r="NA14" s="238"/>
      <c r="NB14" s="239"/>
      <c r="NC14" s="239"/>
      <c r="ND14" s="239"/>
      <c r="NE14" s="239"/>
      <c r="NF14" s="239"/>
      <c r="NG14" s="240"/>
      <c r="NH14" s="631"/>
      <c r="NI14" s="632"/>
      <c r="NJ14" s="632"/>
      <c r="NK14" s="632"/>
      <c r="NL14" s="632"/>
      <c r="NM14" s="238"/>
      <c r="NN14" s="239"/>
      <c r="NO14" s="239"/>
      <c r="NP14" s="239"/>
      <c r="NQ14" s="239"/>
      <c r="NR14" s="239"/>
      <c r="NS14" s="240"/>
      <c r="NT14" s="631"/>
      <c r="NU14" s="632"/>
      <c r="NV14" s="632"/>
      <c r="NW14" s="632"/>
      <c r="NX14" s="632"/>
      <c r="NY14" s="238"/>
      <c r="NZ14" s="239"/>
      <c r="OA14" s="239"/>
      <c r="OB14" s="239"/>
      <c r="OC14" s="239"/>
      <c r="OD14" s="239"/>
      <c r="OE14" s="240"/>
      <c r="OF14" s="631"/>
      <c r="OG14" s="632"/>
      <c r="OH14" s="632"/>
      <c r="OI14" s="632"/>
      <c r="OJ14" s="632"/>
      <c r="OK14" s="238"/>
      <c r="OL14" s="239"/>
      <c r="OM14" s="239"/>
      <c r="ON14" s="239"/>
      <c r="OO14" s="239"/>
      <c r="OP14" s="239"/>
      <c r="OQ14" s="240"/>
      <c r="OR14" s="631"/>
      <c r="OS14" s="632"/>
      <c r="OT14" s="632"/>
      <c r="OU14" s="632"/>
      <c r="OV14" s="632"/>
      <c r="OW14" s="238"/>
      <c r="OX14" s="239"/>
      <c r="OY14" s="239"/>
      <c r="OZ14" s="239"/>
      <c r="PA14" s="239"/>
      <c r="PB14" s="239"/>
      <c r="PC14" s="240"/>
      <c r="PD14" s="631"/>
      <c r="PE14" s="632"/>
      <c r="PF14" s="632"/>
      <c r="PG14" s="632"/>
      <c r="PH14" s="632"/>
      <c r="PI14" s="238"/>
      <c r="PJ14" s="239"/>
      <c r="PK14" s="239"/>
      <c r="PL14" s="239"/>
      <c r="PM14" s="239"/>
      <c r="PN14" s="239"/>
      <c r="PO14" s="240"/>
      <c r="PP14" s="631"/>
      <c r="PQ14" s="632"/>
      <c r="PR14" s="632"/>
      <c r="PS14" s="632"/>
      <c r="PT14" s="632"/>
      <c r="PU14" s="238"/>
      <c r="PV14" s="239"/>
      <c r="PW14" s="239"/>
      <c r="PX14" s="239"/>
      <c r="PY14" s="239"/>
      <c r="PZ14" s="239"/>
      <c r="QA14" s="240"/>
      <c r="QB14" s="631"/>
      <c r="QC14" s="632"/>
      <c r="QD14" s="632"/>
      <c r="QE14" s="632"/>
      <c r="QF14" s="632"/>
      <c r="QG14" s="238"/>
      <c r="QH14" s="239"/>
      <c r="QI14" s="239"/>
      <c r="QJ14" s="239"/>
      <c r="QK14" s="239"/>
      <c r="QL14" s="239"/>
      <c r="QM14" s="240"/>
      <c r="QN14" s="631"/>
      <c r="QO14" s="632"/>
      <c r="QP14" s="632"/>
      <c r="QQ14" s="632"/>
      <c r="QR14" s="632"/>
      <c r="QS14" s="238"/>
      <c r="QT14" s="239"/>
      <c r="QU14" s="239"/>
      <c r="QV14" s="239"/>
      <c r="QW14" s="239"/>
      <c r="QX14" s="239"/>
      <c r="QY14" s="240"/>
      <c r="QZ14" s="631"/>
      <c r="RA14" s="632"/>
      <c r="RB14" s="632"/>
      <c r="RC14" s="632"/>
      <c r="RD14" s="632"/>
      <c r="RE14" s="238"/>
      <c r="RF14" s="239"/>
      <c r="RG14" s="239"/>
      <c r="RH14" s="239"/>
      <c r="RI14" s="239"/>
      <c r="RJ14" s="239"/>
      <c r="RK14" s="240"/>
      <c r="RL14" s="631"/>
      <c r="RM14" s="632"/>
      <c r="RN14" s="632"/>
      <c r="RO14" s="632"/>
      <c r="RP14" s="632"/>
      <c r="RQ14" s="238"/>
      <c r="RR14" s="239"/>
      <c r="RS14" s="239"/>
      <c r="RT14" s="239"/>
      <c r="RU14" s="239"/>
      <c r="RV14" s="239"/>
      <c r="RW14" s="240"/>
      <c r="RX14" s="631"/>
      <c r="RY14" s="632"/>
      <c r="RZ14" s="632"/>
      <c r="SA14" s="632"/>
      <c r="SB14" s="632"/>
      <c r="SC14" s="238"/>
      <c r="SD14" s="239"/>
      <c r="SE14" s="239"/>
      <c r="SF14" s="239"/>
      <c r="SG14" s="239"/>
      <c r="SH14" s="239"/>
      <c r="SI14" s="240"/>
      <c r="SJ14" s="631"/>
      <c r="SK14" s="632"/>
      <c r="SL14" s="632"/>
      <c r="SM14" s="632"/>
      <c r="SN14" s="632"/>
      <c r="SO14" s="238"/>
      <c r="SP14" s="239"/>
      <c r="SQ14" s="239"/>
      <c r="SR14" s="239"/>
      <c r="SS14" s="239"/>
      <c r="ST14" s="239"/>
      <c r="SU14" s="240"/>
      <c r="SV14" s="631"/>
      <c r="SW14" s="632"/>
      <c r="SX14" s="632"/>
      <c r="SY14" s="632"/>
      <c r="SZ14" s="632"/>
      <c r="TA14" s="238"/>
      <c r="TB14" s="239"/>
      <c r="TC14" s="239"/>
      <c r="TD14" s="239"/>
      <c r="TE14" s="239"/>
      <c r="TF14" s="239"/>
      <c r="TG14" s="240"/>
      <c r="TH14" s="631"/>
      <c r="TI14" s="632"/>
      <c r="TJ14" s="632"/>
      <c r="TK14" s="632"/>
      <c r="TL14" s="632"/>
      <c r="TM14" s="238"/>
      <c r="TN14" s="239"/>
      <c r="TO14" s="239"/>
      <c r="TP14" s="239"/>
      <c r="TQ14" s="239"/>
      <c r="TR14" s="239"/>
      <c r="TS14" s="240"/>
      <c r="TT14" s="631"/>
      <c r="TU14" s="632"/>
      <c r="TV14" s="632"/>
      <c r="TW14" s="632"/>
      <c r="TX14" s="632"/>
      <c r="TY14" s="238"/>
      <c r="TZ14" s="239"/>
      <c r="UA14" s="239"/>
      <c r="UB14" s="239"/>
      <c r="UC14" s="239"/>
      <c r="UD14" s="239"/>
      <c r="UE14" s="240"/>
      <c r="UF14" s="631"/>
      <c r="UG14" s="632"/>
      <c r="UH14" s="632"/>
      <c r="UI14" s="632"/>
      <c r="UJ14" s="632"/>
      <c r="UK14" s="238"/>
      <c r="UL14" s="239"/>
      <c r="UM14" s="239"/>
      <c r="UN14" s="239"/>
      <c r="UO14" s="239"/>
      <c r="UP14" s="239"/>
      <c r="UQ14" s="240"/>
      <c r="UR14" s="631"/>
      <c r="US14" s="632"/>
      <c r="UT14" s="632"/>
      <c r="UU14" s="632"/>
      <c r="UV14" s="632"/>
      <c r="UW14" s="238"/>
      <c r="UX14" s="239"/>
      <c r="UY14" s="239"/>
      <c r="UZ14" s="239"/>
      <c r="VA14" s="239"/>
      <c r="VB14" s="239"/>
      <c r="VC14" s="240"/>
      <c r="VD14" s="631"/>
      <c r="VE14" s="632"/>
      <c r="VF14" s="632"/>
      <c r="VG14" s="632"/>
      <c r="VH14" s="632"/>
      <c r="VI14" s="238"/>
      <c r="VJ14" s="239"/>
      <c r="VK14" s="239"/>
      <c r="VL14" s="239"/>
      <c r="VM14" s="239"/>
      <c r="VN14" s="239"/>
      <c r="VO14" s="240"/>
      <c r="VP14" s="631"/>
      <c r="VQ14" s="632"/>
      <c r="VR14" s="632"/>
      <c r="VS14" s="632"/>
      <c r="VT14" s="632"/>
      <c r="VU14" s="238"/>
      <c r="VV14" s="239"/>
      <c r="VW14" s="239"/>
      <c r="VX14" s="239"/>
      <c r="VY14" s="239"/>
      <c r="VZ14" s="239"/>
      <c r="WA14" s="240"/>
      <c r="WB14" s="631"/>
      <c r="WC14" s="632"/>
      <c r="WD14" s="632"/>
      <c r="WE14" s="632"/>
      <c r="WF14" s="632"/>
      <c r="WG14" s="238"/>
      <c r="WH14" s="239"/>
      <c r="WI14" s="239"/>
      <c r="WJ14" s="239"/>
      <c r="WK14" s="239"/>
      <c r="WL14" s="239"/>
      <c r="WM14" s="240"/>
      <c r="WN14" s="631"/>
      <c r="WO14" s="632"/>
      <c r="WP14" s="632"/>
      <c r="WQ14" s="632"/>
      <c r="WR14" s="632"/>
      <c r="WS14" s="238"/>
      <c r="WT14" s="239"/>
      <c r="WU14" s="239"/>
      <c r="WV14" s="239"/>
      <c r="WW14" s="239"/>
      <c r="WX14" s="239"/>
      <c r="WY14" s="240"/>
      <c r="WZ14" s="631"/>
      <c r="XA14" s="632"/>
      <c r="XB14" s="632"/>
      <c r="XC14" s="632"/>
      <c r="XD14" s="632"/>
      <c r="XE14" s="238"/>
      <c r="XF14" s="239"/>
      <c r="XG14" s="239"/>
      <c r="XH14" s="239"/>
      <c r="XI14" s="239"/>
      <c r="XJ14" s="239"/>
      <c r="XK14" s="240"/>
      <c r="XL14" s="631"/>
      <c r="XM14" s="632"/>
      <c r="XN14" s="632"/>
      <c r="XO14" s="632"/>
      <c r="XP14" s="632"/>
      <c r="XQ14" s="238"/>
      <c r="XR14" s="239"/>
      <c r="XS14" s="239"/>
      <c r="XT14" s="239"/>
      <c r="XU14" s="239"/>
      <c r="XV14" s="239"/>
      <c r="XW14" s="240"/>
      <c r="XX14" s="631"/>
      <c r="XY14" s="632"/>
      <c r="XZ14" s="632"/>
      <c r="YA14" s="632"/>
      <c r="YB14" s="632"/>
      <c r="YC14" s="238"/>
      <c r="YD14" s="239"/>
      <c r="YE14" s="239"/>
      <c r="YF14" s="239"/>
      <c r="YG14" s="239"/>
      <c r="YH14" s="239"/>
      <c r="YI14" s="240"/>
      <c r="YJ14" s="631"/>
      <c r="YK14" s="632"/>
      <c r="YL14" s="632"/>
      <c r="YM14" s="632"/>
      <c r="YN14" s="632"/>
      <c r="YO14" s="238"/>
      <c r="YP14" s="239"/>
      <c r="YQ14" s="239"/>
      <c r="YR14" s="239"/>
      <c r="YS14" s="239"/>
      <c r="YT14" s="239"/>
      <c r="YU14" s="240"/>
      <c r="YV14" s="631"/>
      <c r="YW14" s="632"/>
      <c r="YX14" s="632"/>
      <c r="YY14" s="632"/>
      <c r="YZ14" s="632"/>
      <c r="ZA14" s="238"/>
      <c r="ZB14" s="239"/>
      <c r="ZC14" s="239"/>
      <c r="ZD14" s="239"/>
      <c r="ZE14" s="239"/>
      <c r="ZF14" s="239"/>
      <c r="ZG14" s="240"/>
      <c r="ZH14" s="631"/>
      <c r="ZI14" s="632"/>
      <c r="ZJ14" s="632"/>
      <c r="ZK14" s="632"/>
      <c r="ZL14" s="632"/>
      <c r="ZM14" s="238"/>
      <c r="ZN14" s="239"/>
      <c r="ZO14" s="239"/>
      <c r="ZP14" s="239"/>
      <c r="ZQ14" s="239"/>
      <c r="ZR14" s="239"/>
      <c r="ZS14" s="240"/>
      <c r="ZT14" s="631"/>
      <c r="ZU14" s="632"/>
      <c r="ZV14" s="632"/>
      <c r="ZW14" s="632"/>
      <c r="ZX14" s="632"/>
      <c r="ZY14" s="238"/>
      <c r="ZZ14" s="239"/>
      <c r="AAA14" s="239"/>
      <c r="AAB14" s="239"/>
      <c r="AAC14" s="239"/>
      <c r="AAD14" s="239"/>
      <c r="AAE14" s="240"/>
      <c r="AAF14" s="631"/>
      <c r="AAG14" s="632"/>
      <c r="AAH14" s="632"/>
      <c r="AAI14" s="632"/>
      <c r="AAJ14" s="632"/>
      <c r="AAK14" s="238"/>
      <c r="AAL14" s="239"/>
      <c r="AAM14" s="239"/>
      <c r="AAN14" s="239"/>
      <c r="AAO14" s="239"/>
      <c r="AAP14" s="239"/>
      <c r="AAQ14" s="240"/>
      <c r="AAR14" s="631"/>
      <c r="AAS14" s="632"/>
      <c r="AAT14" s="632"/>
      <c r="AAU14" s="632"/>
      <c r="AAV14" s="632"/>
      <c r="AAW14" s="238"/>
      <c r="AAX14" s="239"/>
      <c r="AAY14" s="239"/>
      <c r="AAZ14" s="239"/>
      <c r="ABA14" s="239"/>
      <c r="ABB14" s="239"/>
      <c r="ABC14" s="240"/>
      <c r="ABD14" s="631"/>
      <c r="ABE14" s="632"/>
      <c r="ABF14" s="632"/>
      <c r="ABG14" s="632"/>
      <c r="ABH14" s="632"/>
      <c r="ABI14" s="238"/>
      <c r="ABJ14" s="239"/>
      <c r="ABK14" s="239"/>
      <c r="ABL14" s="239"/>
      <c r="ABM14" s="239"/>
      <c r="ABN14" s="239"/>
      <c r="ABO14" s="240"/>
      <c r="ABP14" s="631"/>
      <c r="ABQ14" s="632"/>
      <c r="ABR14" s="632"/>
      <c r="ABS14" s="632"/>
      <c r="ABT14" s="632"/>
      <c r="ABU14" s="238"/>
      <c r="ABV14" s="239"/>
      <c r="ABW14" s="239"/>
      <c r="ABX14" s="239"/>
      <c r="ABY14" s="239"/>
      <c r="ABZ14" s="239"/>
      <c r="ACA14" s="240"/>
      <c r="ACB14" s="631"/>
      <c r="ACC14" s="632"/>
      <c r="ACD14" s="632"/>
      <c r="ACE14" s="632"/>
      <c r="ACF14" s="632"/>
      <c r="ACG14" s="238"/>
      <c r="ACH14" s="239"/>
      <c r="ACI14" s="239"/>
      <c r="ACJ14" s="239"/>
      <c r="ACK14" s="239"/>
      <c r="ACL14" s="239"/>
      <c r="ACM14" s="240"/>
      <c r="ACN14" s="631"/>
      <c r="ACO14" s="632"/>
      <c r="ACP14" s="632"/>
      <c r="ACQ14" s="632"/>
      <c r="ACR14" s="632"/>
      <c r="ACS14" s="238"/>
      <c r="ACT14" s="239"/>
      <c r="ACU14" s="239"/>
      <c r="ACV14" s="239"/>
      <c r="ACW14" s="239"/>
      <c r="ACX14" s="239"/>
      <c r="ACY14" s="240"/>
      <c r="ACZ14" s="631"/>
      <c r="ADA14" s="632"/>
      <c r="ADB14" s="632"/>
      <c r="ADC14" s="632"/>
      <c r="ADD14" s="632"/>
      <c r="ADE14" s="238"/>
      <c r="ADF14" s="239"/>
      <c r="ADG14" s="239"/>
      <c r="ADH14" s="239"/>
      <c r="ADI14" s="239"/>
      <c r="ADJ14" s="239"/>
      <c r="ADK14" s="240"/>
      <c r="ADL14" s="631"/>
      <c r="ADM14" s="632"/>
      <c r="ADN14" s="632"/>
      <c r="ADO14" s="632"/>
      <c r="ADP14" s="632"/>
      <c r="ADQ14" s="238"/>
      <c r="ADR14" s="239"/>
      <c r="ADS14" s="239"/>
      <c r="ADT14" s="239"/>
      <c r="ADU14" s="239"/>
      <c r="ADV14" s="239"/>
      <c r="ADW14" s="240"/>
      <c r="ADX14" s="631"/>
      <c r="ADY14" s="632"/>
      <c r="ADZ14" s="632"/>
      <c r="AEA14" s="632"/>
      <c r="AEB14" s="632"/>
      <c r="AEC14" s="238"/>
      <c r="AED14" s="239"/>
      <c r="AEE14" s="239"/>
      <c r="AEF14" s="239"/>
      <c r="AEG14" s="239"/>
      <c r="AEH14" s="239"/>
      <c r="AEI14" s="240"/>
      <c r="AEJ14" s="631"/>
      <c r="AEK14" s="632"/>
      <c r="AEL14" s="632"/>
      <c r="AEM14" s="632"/>
      <c r="AEN14" s="632"/>
      <c r="AEO14" s="238"/>
      <c r="AEP14" s="239"/>
      <c r="AEQ14" s="239"/>
      <c r="AER14" s="239"/>
      <c r="AES14" s="239"/>
      <c r="AET14" s="239"/>
      <c r="AEU14" s="240"/>
      <c r="AEV14" s="631"/>
      <c r="AEW14" s="632"/>
      <c r="AEX14" s="632"/>
      <c r="AEY14" s="632"/>
      <c r="AEZ14" s="632"/>
      <c r="AFA14" s="238"/>
      <c r="AFB14" s="239"/>
      <c r="AFC14" s="239"/>
      <c r="AFD14" s="239"/>
      <c r="AFE14" s="239"/>
      <c r="AFF14" s="239"/>
      <c r="AFG14" s="240"/>
      <c r="AFH14" s="631"/>
      <c r="AFI14" s="632"/>
      <c r="AFJ14" s="632"/>
      <c r="AFK14" s="632"/>
      <c r="AFL14" s="632"/>
      <c r="AFM14" s="238"/>
      <c r="AFN14" s="239"/>
      <c r="AFO14" s="239"/>
      <c r="AFP14" s="239"/>
      <c r="AFQ14" s="239"/>
      <c r="AFR14" s="239"/>
      <c r="AFS14" s="240"/>
      <c r="AFT14" s="631"/>
      <c r="AFU14" s="632"/>
      <c r="AFV14" s="632"/>
      <c r="AFW14" s="632"/>
      <c r="AFX14" s="632"/>
      <c r="AFY14" s="238"/>
      <c r="AFZ14" s="239"/>
      <c r="AGA14" s="239"/>
      <c r="AGB14" s="239"/>
      <c r="AGC14" s="239"/>
      <c r="AGD14" s="239"/>
      <c r="AGE14" s="240"/>
      <c r="AGF14" s="631"/>
      <c r="AGG14" s="632"/>
      <c r="AGH14" s="632"/>
      <c r="AGI14" s="632"/>
      <c r="AGJ14" s="632"/>
      <c r="AGK14" s="238"/>
      <c r="AGL14" s="239"/>
      <c r="AGM14" s="239"/>
      <c r="AGN14" s="239"/>
      <c r="AGO14" s="239"/>
      <c r="AGP14" s="239"/>
      <c r="AGQ14" s="240"/>
      <c r="AGR14" s="631"/>
      <c r="AGS14" s="632"/>
      <c r="AGT14" s="632"/>
      <c r="AGU14" s="632"/>
      <c r="AGV14" s="632"/>
      <c r="AGW14" s="238"/>
      <c r="AGX14" s="239"/>
      <c r="AGY14" s="239"/>
      <c r="AGZ14" s="239"/>
      <c r="AHA14" s="239"/>
      <c r="AHB14" s="239"/>
      <c r="AHC14" s="240"/>
      <c r="AHD14" s="631"/>
      <c r="AHE14" s="632"/>
      <c r="AHF14" s="632"/>
      <c r="AHG14" s="632"/>
      <c r="AHH14" s="632"/>
      <c r="AHI14" s="238"/>
      <c r="AHJ14" s="239"/>
      <c r="AHK14" s="239"/>
      <c r="AHL14" s="239"/>
      <c r="AHM14" s="239"/>
      <c r="AHN14" s="239"/>
      <c r="AHO14" s="240"/>
      <c r="AHP14" s="631"/>
      <c r="AHQ14" s="632"/>
      <c r="AHR14" s="632"/>
      <c r="AHS14" s="632"/>
      <c r="AHT14" s="632"/>
      <c r="AHU14" s="238"/>
      <c r="AHV14" s="239"/>
      <c r="AHW14" s="239"/>
      <c r="AHX14" s="239"/>
      <c r="AHY14" s="239"/>
      <c r="AHZ14" s="239"/>
      <c r="AIA14" s="240"/>
      <c r="AIB14" s="631"/>
      <c r="AIC14" s="632"/>
      <c r="AID14" s="632"/>
      <c r="AIE14" s="632"/>
      <c r="AIF14" s="632"/>
      <c r="AIG14" s="238"/>
      <c r="AIH14" s="239"/>
      <c r="AII14" s="239"/>
      <c r="AIJ14" s="239"/>
      <c r="AIK14" s="239"/>
      <c r="AIL14" s="239"/>
      <c r="AIM14" s="240"/>
      <c r="AIN14" s="631"/>
      <c r="AIO14" s="632"/>
      <c r="AIP14" s="632"/>
      <c r="AIQ14" s="632"/>
      <c r="AIR14" s="632"/>
      <c r="AIS14" s="238"/>
      <c r="AIT14" s="239"/>
      <c r="AIU14" s="239"/>
      <c r="AIV14" s="239"/>
      <c r="AIW14" s="239"/>
      <c r="AIX14" s="239"/>
      <c r="AIY14" s="240"/>
      <c r="AIZ14" s="631"/>
      <c r="AJA14" s="632"/>
      <c r="AJB14" s="632"/>
      <c r="AJC14" s="632"/>
      <c r="AJD14" s="632"/>
      <c r="AJE14" s="238"/>
      <c r="AJF14" s="239"/>
      <c r="AJG14" s="239"/>
      <c r="AJH14" s="239"/>
      <c r="AJI14" s="239"/>
      <c r="AJJ14" s="239"/>
      <c r="AJK14" s="240"/>
      <c r="AJL14" s="631"/>
      <c r="AJM14" s="632"/>
      <c r="AJN14" s="632"/>
      <c r="AJO14" s="632"/>
      <c r="AJP14" s="632"/>
      <c r="AJQ14" s="238"/>
      <c r="AJR14" s="239"/>
      <c r="AJS14" s="239"/>
      <c r="AJT14" s="239"/>
      <c r="AJU14" s="239"/>
      <c r="AJV14" s="239"/>
      <c r="AJW14" s="240"/>
      <c r="AJX14" s="631"/>
      <c r="AJY14" s="632"/>
      <c r="AJZ14" s="632"/>
      <c r="AKA14" s="632"/>
      <c r="AKB14" s="632"/>
      <c r="AKC14" s="238"/>
      <c r="AKD14" s="239"/>
      <c r="AKE14" s="239"/>
      <c r="AKF14" s="239"/>
      <c r="AKG14" s="239"/>
      <c r="AKH14" s="239"/>
      <c r="AKI14" s="240"/>
      <c r="AKJ14" s="631"/>
      <c r="AKK14" s="632"/>
      <c r="AKL14" s="632"/>
      <c r="AKM14" s="632"/>
      <c r="AKN14" s="632"/>
      <c r="AKO14" s="238"/>
      <c r="AKP14" s="239"/>
      <c r="AKQ14" s="239"/>
      <c r="AKR14" s="239"/>
      <c r="AKS14" s="239"/>
      <c r="AKT14" s="239"/>
      <c r="AKU14" s="240"/>
      <c r="AKV14" s="631"/>
      <c r="AKW14" s="632"/>
      <c r="AKX14" s="632"/>
      <c r="AKY14" s="632"/>
      <c r="AKZ14" s="632"/>
      <c r="ALA14" s="238"/>
      <c r="ALB14" s="239"/>
      <c r="ALC14" s="239"/>
      <c r="ALD14" s="239"/>
      <c r="ALE14" s="239"/>
      <c r="ALF14" s="239"/>
      <c r="ALG14" s="240"/>
      <c r="ALH14" s="631"/>
      <c r="ALI14" s="632"/>
      <c r="ALJ14" s="632"/>
      <c r="ALK14" s="632"/>
      <c r="ALL14" s="632"/>
      <c r="ALM14" s="238"/>
      <c r="ALN14" s="239"/>
      <c r="ALO14" s="239"/>
      <c r="ALP14" s="239"/>
      <c r="ALQ14" s="239"/>
      <c r="ALR14" s="239"/>
      <c r="ALS14" s="240"/>
      <c r="ALT14" s="631"/>
      <c r="ALU14" s="632"/>
      <c r="ALV14" s="632"/>
      <c r="ALW14" s="632"/>
      <c r="ALX14" s="632"/>
      <c r="ALY14" s="238"/>
      <c r="ALZ14" s="239"/>
      <c r="AMA14" s="239"/>
      <c r="AMB14" s="239"/>
      <c r="AMC14" s="239"/>
      <c r="AMD14" s="239"/>
      <c r="AME14" s="240"/>
      <c r="AMF14" s="631"/>
      <c r="AMG14" s="632"/>
      <c r="AMH14" s="632"/>
      <c r="AMI14" s="632"/>
      <c r="AMJ14" s="632"/>
      <c r="AMK14" s="238"/>
      <c r="AML14" s="239"/>
      <c r="AMM14" s="239"/>
      <c r="AMN14" s="239"/>
      <c r="AMO14" s="239"/>
      <c r="AMP14" s="239"/>
      <c r="AMQ14" s="240"/>
      <c r="AMR14" s="631"/>
      <c r="AMS14" s="632"/>
      <c r="AMT14" s="632"/>
      <c r="AMU14" s="632"/>
      <c r="AMV14" s="632"/>
      <c r="AMW14" s="238"/>
      <c r="AMX14" s="239"/>
      <c r="AMY14" s="239"/>
      <c r="AMZ14" s="239"/>
      <c r="ANA14" s="239"/>
      <c r="ANB14" s="239"/>
      <c r="ANC14" s="240"/>
      <c r="AND14" s="631"/>
      <c r="ANE14" s="632"/>
      <c r="ANF14" s="632"/>
      <c r="ANG14" s="632"/>
      <c r="ANH14" s="632"/>
      <c r="ANI14" s="238"/>
      <c r="ANJ14" s="239"/>
      <c r="ANK14" s="239"/>
      <c r="ANL14" s="239"/>
      <c r="ANM14" s="239"/>
      <c r="ANN14" s="239"/>
      <c r="ANO14" s="240"/>
      <c r="ANP14" s="631"/>
      <c r="ANQ14" s="632"/>
      <c r="ANR14" s="632"/>
      <c r="ANS14" s="632"/>
      <c r="ANT14" s="632"/>
      <c r="ANU14" s="238"/>
      <c r="ANV14" s="239"/>
      <c r="ANW14" s="239"/>
      <c r="ANX14" s="239"/>
      <c r="ANY14" s="239"/>
      <c r="ANZ14" s="239"/>
      <c r="AOA14" s="240"/>
      <c r="AOB14" s="631"/>
      <c r="AOC14" s="632"/>
      <c r="AOD14" s="632"/>
      <c r="AOE14" s="632"/>
      <c r="AOF14" s="632"/>
      <c r="AOG14" s="238"/>
      <c r="AOH14" s="239"/>
      <c r="AOI14" s="239"/>
      <c r="AOJ14" s="239"/>
      <c r="AOK14" s="239"/>
      <c r="AOL14" s="239"/>
      <c r="AOM14" s="240"/>
      <c r="AON14" s="631"/>
      <c r="AOO14" s="632"/>
      <c r="AOP14" s="632"/>
      <c r="AOQ14" s="632"/>
      <c r="AOR14" s="632"/>
      <c r="AOS14" s="238"/>
      <c r="AOT14" s="239"/>
      <c r="AOU14" s="239"/>
      <c r="AOV14" s="239"/>
      <c r="AOW14" s="239"/>
      <c r="AOX14" s="239"/>
      <c r="AOY14" s="240"/>
      <c r="AOZ14" s="631"/>
      <c r="APA14" s="632"/>
      <c r="APB14" s="632"/>
      <c r="APC14" s="632"/>
      <c r="APD14" s="632"/>
      <c r="APE14" s="238"/>
      <c r="APF14" s="239"/>
      <c r="APG14" s="239"/>
      <c r="APH14" s="239"/>
      <c r="API14" s="239"/>
      <c r="APJ14" s="239"/>
      <c r="APK14" s="240"/>
      <c r="APL14" s="631"/>
      <c r="APM14" s="632"/>
      <c r="APN14" s="632"/>
      <c r="APO14" s="632"/>
      <c r="APP14" s="632"/>
      <c r="APQ14" s="238"/>
      <c r="APR14" s="239"/>
      <c r="APS14" s="239"/>
      <c r="APT14" s="239"/>
      <c r="APU14" s="239"/>
      <c r="APV14" s="239"/>
      <c r="APW14" s="240"/>
      <c r="APX14" s="631"/>
      <c r="APY14" s="632"/>
      <c r="APZ14" s="632"/>
      <c r="AQA14" s="632"/>
      <c r="AQB14" s="632"/>
      <c r="AQC14" s="238"/>
      <c r="AQD14" s="239"/>
      <c r="AQE14" s="239"/>
      <c r="AQF14" s="239"/>
      <c r="AQG14" s="239"/>
      <c r="AQH14" s="239"/>
      <c r="AQI14" s="240"/>
      <c r="AQJ14" s="631"/>
      <c r="AQK14" s="632"/>
      <c r="AQL14" s="632"/>
      <c r="AQM14" s="632"/>
      <c r="AQN14" s="632"/>
      <c r="AQO14" s="238"/>
      <c r="AQP14" s="239"/>
      <c r="AQQ14" s="239"/>
      <c r="AQR14" s="239"/>
      <c r="AQS14" s="239"/>
      <c r="AQT14" s="239"/>
      <c r="AQU14" s="240"/>
      <c r="AQV14" s="631"/>
      <c r="AQW14" s="632"/>
      <c r="AQX14" s="632"/>
      <c r="AQY14" s="632"/>
      <c r="AQZ14" s="632"/>
      <c r="ARA14" s="238"/>
      <c r="ARB14" s="239"/>
      <c r="ARC14" s="239"/>
      <c r="ARD14" s="239"/>
      <c r="ARE14" s="239"/>
      <c r="ARF14" s="239"/>
      <c r="ARG14" s="240"/>
      <c r="ARH14" s="631"/>
      <c r="ARI14" s="632"/>
      <c r="ARJ14" s="632"/>
      <c r="ARK14" s="632"/>
      <c r="ARL14" s="632"/>
      <c r="ARM14" s="238"/>
      <c r="ARN14" s="239"/>
      <c r="ARO14" s="239"/>
      <c r="ARP14" s="239"/>
      <c r="ARQ14" s="239"/>
      <c r="ARR14" s="239"/>
      <c r="ARS14" s="240"/>
      <c r="ART14" s="631"/>
      <c r="ARU14" s="632"/>
      <c r="ARV14" s="632"/>
      <c r="ARW14" s="632"/>
      <c r="ARX14" s="632"/>
      <c r="ARY14" s="238"/>
      <c r="ARZ14" s="239"/>
      <c r="ASA14" s="239"/>
      <c r="ASB14" s="239"/>
      <c r="ASC14" s="239"/>
      <c r="ASD14" s="239"/>
      <c r="ASE14" s="240"/>
      <c r="ASF14" s="631"/>
      <c r="ASG14" s="632"/>
      <c r="ASH14" s="632"/>
      <c r="ASI14" s="632"/>
      <c r="ASJ14" s="632"/>
      <c r="ASK14" s="238"/>
      <c r="ASL14" s="239"/>
      <c r="ASM14" s="239"/>
      <c r="ASN14" s="239"/>
      <c r="ASO14" s="239"/>
      <c r="ASP14" s="239"/>
      <c r="ASQ14" s="240"/>
      <c r="ASR14" s="631"/>
      <c r="ASS14" s="632"/>
      <c r="AST14" s="632"/>
      <c r="ASU14" s="632"/>
      <c r="ASV14" s="632"/>
      <c r="ASW14" s="238"/>
      <c r="ASX14" s="239"/>
      <c r="ASY14" s="239"/>
      <c r="ASZ14" s="239"/>
      <c r="ATA14" s="239"/>
      <c r="ATB14" s="239"/>
      <c r="ATC14" s="240"/>
      <c r="ATD14" s="631"/>
      <c r="ATE14" s="632"/>
      <c r="ATF14" s="632"/>
      <c r="ATG14" s="632"/>
      <c r="ATH14" s="632"/>
      <c r="ATI14" s="238"/>
      <c r="ATJ14" s="239"/>
      <c r="ATK14" s="239"/>
      <c r="ATL14" s="239"/>
      <c r="ATM14" s="239"/>
      <c r="ATN14" s="239"/>
      <c r="ATO14" s="240"/>
      <c r="ATP14" s="631"/>
      <c r="ATQ14" s="632"/>
      <c r="ATR14" s="632"/>
      <c r="ATS14" s="632"/>
      <c r="ATT14" s="632"/>
      <c r="ATU14" s="238"/>
      <c r="ATV14" s="239"/>
      <c r="ATW14" s="239"/>
      <c r="ATX14" s="239"/>
      <c r="ATY14" s="239"/>
      <c r="ATZ14" s="239"/>
      <c r="AUA14" s="240"/>
      <c r="AUB14" s="631"/>
      <c r="AUC14" s="632"/>
      <c r="AUD14" s="632"/>
      <c r="AUE14" s="632"/>
      <c r="AUF14" s="632"/>
      <c r="AUG14" s="238"/>
      <c r="AUH14" s="239"/>
      <c r="AUI14" s="239"/>
      <c r="AUJ14" s="239"/>
      <c r="AUK14" s="239"/>
      <c r="AUL14" s="239"/>
      <c r="AUM14" s="240"/>
      <c r="AUN14" s="631"/>
      <c r="AUO14" s="632"/>
      <c r="AUP14" s="632"/>
      <c r="AUQ14" s="632"/>
      <c r="AUR14" s="632"/>
      <c r="AUS14" s="238"/>
      <c r="AUT14" s="239"/>
      <c r="AUU14" s="239"/>
      <c r="AUV14" s="239"/>
      <c r="AUW14" s="239"/>
      <c r="AUX14" s="239"/>
      <c r="AUY14" s="240"/>
      <c r="AUZ14" s="631"/>
      <c r="AVA14" s="632"/>
      <c r="AVB14" s="632"/>
      <c r="AVC14" s="632"/>
      <c r="AVD14" s="632"/>
      <c r="AVE14" s="238"/>
      <c r="AVF14" s="239"/>
      <c r="AVG14" s="239"/>
      <c r="AVH14" s="239"/>
      <c r="AVI14" s="239"/>
      <c r="AVJ14" s="239"/>
      <c r="AVK14" s="240"/>
      <c r="AVL14" s="631"/>
      <c r="AVM14" s="632"/>
      <c r="AVN14" s="632"/>
      <c r="AVO14" s="632"/>
      <c r="AVP14" s="632"/>
      <c r="AVQ14" s="238"/>
      <c r="AVR14" s="239"/>
      <c r="AVS14" s="239"/>
      <c r="AVT14" s="239"/>
      <c r="AVU14" s="239"/>
      <c r="AVV14" s="239"/>
      <c r="AVW14" s="240"/>
      <c r="AVX14" s="631"/>
      <c r="AVY14" s="632"/>
      <c r="AVZ14" s="632"/>
      <c r="AWA14" s="632"/>
      <c r="AWB14" s="632"/>
      <c r="AWC14" s="238"/>
      <c r="AWD14" s="239"/>
      <c r="AWE14" s="239"/>
      <c r="AWF14" s="239"/>
      <c r="AWG14" s="239"/>
      <c r="AWH14" s="239"/>
      <c r="AWI14" s="240"/>
      <c r="AWJ14" s="631"/>
      <c r="AWK14" s="632"/>
      <c r="AWL14" s="632"/>
      <c r="AWM14" s="632"/>
      <c r="AWN14" s="632"/>
      <c r="AWO14" s="238"/>
      <c r="AWP14" s="239"/>
      <c r="AWQ14" s="239"/>
      <c r="AWR14" s="239"/>
      <c r="AWS14" s="239"/>
      <c r="AWT14" s="239"/>
      <c r="AWU14" s="240"/>
      <c r="AWV14" s="631"/>
      <c r="AWW14" s="632"/>
      <c r="AWX14" s="632"/>
      <c r="AWY14" s="632"/>
      <c r="AWZ14" s="632"/>
      <c r="AXA14" s="238"/>
      <c r="AXB14" s="239"/>
      <c r="AXC14" s="239"/>
      <c r="AXD14" s="239"/>
      <c r="AXE14" s="239"/>
      <c r="AXF14" s="239"/>
      <c r="AXG14" s="240"/>
      <c r="AXH14" s="631"/>
      <c r="AXI14" s="632"/>
      <c r="AXJ14" s="632"/>
      <c r="AXK14" s="632"/>
      <c r="AXL14" s="632"/>
      <c r="AXM14" s="238"/>
      <c r="AXN14" s="239"/>
      <c r="AXO14" s="239"/>
      <c r="AXP14" s="239"/>
      <c r="AXQ14" s="239"/>
      <c r="AXR14" s="239"/>
      <c r="AXS14" s="240"/>
      <c r="AXT14" s="631"/>
      <c r="AXU14" s="632"/>
      <c r="AXV14" s="632"/>
      <c r="AXW14" s="632"/>
      <c r="AXX14" s="632"/>
      <c r="AXY14" s="238"/>
      <c r="AXZ14" s="239"/>
      <c r="AYA14" s="239"/>
      <c r="AYB14" s="239"/>
      <c r="AYC14" s="239"/>
      <c r="AYD14" s="239"/>
      <c r="AYE14" s="240"/>
      <c r="AYF14" s="631"/>
      <c r="AYG14" s="632"/>
      <c r="AYH14" s="632"/>
      <c r="AYI14" s="632"/>
      <c r="AYJ14" s="632"/>
      <c r="AYK14" s="238"/>
      <c r="AYL14" s="239"/>
      <c r="AYM14" s="239"/>
      <c r="AYN14" s="239"/>
      <c r="AYO14" s="239"/>
      <c r="AYP14" s="239"/>
      <c r="AYQ14" s="240"/>
      <c r="AYR14" s="631"/>
      <c r="AYS14" s="632"/>
      <c r="AYT14" s="632"/>
      <c r="AYU14" s="632"/>
      <c r="AYV14" s="632"/>
      <c r="AYW14" s="238"/>
      <c r="AYX14" s="239"/>
      <c r="AYY14" s="239"/>
      <c r="AYZ14" s="239"/>
      <c r="AZA14" s="239"/>
      <c r="AZB14" s="239"/>
      <c r="AZC14" s="240"/>
      <c r="AZD14" s="631"/>
      <c r="AZE14" s="632"/>
      <c r="AZF14" s="632"/>
      <c r="AZG14" s="632"/>
      <c r="AZH14" s="632"/>
      <c r="AZI14" s="238"/>
      <c r="AZJ14" s="239"/>
      <c r="AZK14" s="239"/>
      <c r="AZL14" s="239"/>
      <c r="AZM14" s="239"/>
      <c r="AZN14" s="239"/>
      <c r="AZO14" s="240"/>
      <c r="AZP14" s="631"/>
      <c r="AZQ14" s="632"/>
      <c r="AZR14" s="632"/>
      <c r="AZS14" s="632"/>
      <c r="AZT14" s="632"/>
      <c r="AZU14" s="238"/>
      <c r="AZV14" s="239"/>
      <c r="AZW14" s="239"/>
      <c r="AZX14" s="239"/>
      <c r="AZY14" s="239"/>
      <c r="AZZ14" s="239"/>
      <c r="BAA14" s="240"/>
      <c r="BAB14" s="631"/>
      <c r="BAC14" s="632"/>
      <c r="BAD14" s="632"/>
      <c r="BAE14" s="632"/>
      <c r="BAF14" s="632"/>
      <c r="BAG14" s="238"/>
      <c r="BAH14" s="239"/>
      <c r="BAI14" s="239"/>
      <c r="BAJ14" s="239"/>
      <c r="BAK14" s="239"/>
      <c r="BAL14" s="239"/>
      <c r="BAM14" s="240"/>
      <c r="BAN14" s="631"/>
      <c r="BAO14" s="632"/>
      <c r="BAP14" s="632"/>
      <c r="BAQ14" s="632"/>
      <c r="BAR14" s="632"/>
      <c r="BAS14" s="238"/>
      <c r="BAT14" s="239"/>
      <c r="BAU14" s="239"/>
      <c r="BAV14" s="239"/>
      <c r="BAW14" s="239"/>
      <c r="BAX14" s="239"/>
      <c r="BAY14" s="240"/>
      <c r="BAZ14" s="631"/>
      <c r="BBA14" s="632"/>
      <c r="BBB14" s="632"/>
      <c r="BBC14" s="632"/>
      <c r="BBD14" s="632"/>
      <c r="BBE14" s="238"/>
      <c r="BBF14" s="239"/>
      <c r="BBG14" s="239"/>
      <c r="BBH14" s="239"/>
      <c r="BBI14" s="239"/>
      <c r="BBJ14" s="239"/>
      <c r="BBK14" s="240"/>
      <c r="BBL14" s="631"/>
      <c r="BBM14" s="632"/>
      <c r="BBN14" s="632"/>
      <c r="BBO14" s="632"/>
      <c r="BBP14" s="632"/>
      <c r="BBQ14" s="238"/>
      <c r="BBR14" s="239"/>
      <c r="BBS14" s="239"/>
      <c r="BBT14" s="239"/>
      <c r="BBU14" s="239"/>
      <c r="BBV14" s="239"/>
      <c r="BBW14" s="240"/>
      <c r="BBX14" s="631"/>
      <c r="BBY14" s="632"/>
      <c r="BBZ14" s="632"/>
      <c r="BCA14" s="632"/>
      <c r="BCB14" s="632"/>
      <c r="BCC14" s="238"/>
      <c r="BCD14" s="239"/>
      <c r="BCE14" s="239"/>
      <c r="BCF14" s="239"/>
      <c r="BCG14" s="239"/>
      <c r="BCH14" s="239"/>
      <c r="BCI14" s="240"/>
      <c r="BCJ14" s="631"/>
      <c r="BCK14" s="632"/>
      <c r="BCL14" s="632"/>
      <c r="BCM14" s="632"/>
      <c r="BCN14" s="632"/>
      <c r="BCO14" s="238"/>
      <c r="BCP14" s="239"/>
      <c r="BCQ14" s="239"/>
      <c r="BCR14" s="239"/>
      <c r="BCS14" s="239"/>
      <c r="BCT14" s="239"/>
      <c r="BCU14" s="240"/>
      <c r="BCV14" s="631"/>
      <c r="BCW14" s="632"/>
      <c r="BCX14" s="632"/>
      <c r="BCY14" s="632"/>
      <c r="BCZ14" s="632"/>
      <c r="BDA14" s="238"/>
      <c r="BDB14" s="239"/>
      <c r="BDC14" s="239"/>
      <c r="BDD14" s="239"/>
      <c r="BDE14" s="239"/>
      <c r="BDF14" s="239"/>
      <c r="BDG14" s="240"/>
      <c r="BDH14" s="631"/>
      <c r="BDI14" s="632"/>
      <c r="BDJ14" s="632"/>
      <c r="BDK14" s="632"/>
      <c r="BDL14" s="632"/>
      <c r="BDM14" s="238"/>
      <c r="BDN14" s="239"/>
      <c r="BDO14" s="239"/>
      <c r="BDP14" s="239"/>
      <c r="BDQ14" s="239"/>
      <c r="BDR14" s="239"/>
      <c r="BDS14" s="240"/>
      <c r="BDT14" s="631"/>
      <c r="BDU14" s="632"/>
      <c r="BDV14" s="632"/>
      <c r="BDW14" s="632"/>
      <c r="BDX14" s="632"/>
      <c r="BDY14" s="238"/>
      <c r="BDZ14" s="239"/>
      <c r="BEA14" s="239"/>
      <c r="BEB14" s="239"/>
      <c r="BEC14" s="239"/>
      <c r="BED14" s="239"/>
      <c r="BEE14" s="240"/>
      <c r="BEF14" s="631"/>
      <c r="BEG14" s="632"/>
      <c r="BEH14" s="632"/>
      <c r="BEI14" s="632"/>
      <c r="BEJ14" s="632"/>
      <c r="BEK14" s="238"/>
      <c r="BEL14" s="239"/>
      <c r="BEM14" s="239"/>
      <c r="BEN14" s="239"/>
      <c r="BEO14" s="239"/>
      <c r="BEP14" s="239"/>
      <c r="BEQ14" s="240"/>
      <c r="BER14" s="631"/>
      <c r="BES14" s="632"/>
      <c r="BET14" s="632"/>
      <c r="BEU14" s="632"/>
      <c r="BEV14" s="632"/>
      <c r="BEW14" s="238"/>
      <c r="BEX14" s="239"/>
      <c r="BEY14" s="239"/>
      <c r="BEZ14" s="239"/>
      <c r="BFA14" s="239"/>
      <c r="BFB14" s="239"/>
      <c r="BFC14" s="240"/>
      <c r="BFD14" s="631"/>
      <c r="BFE14" s="632"/>
      <c r="BFF14" s="632"/>
      <c r="BFG14" s="632"/>
      <c r="BFH14" s="632"/>
      <c r="BFI14" s="238"/>
      <c r="BFJ14" s="239"/>
      <c r="BFK14" s="239"/>
      <c r="BFL14" s="239"/>
      <c r="BFM14" s="239"/>
      <c r="BFN14" s="239"/>
      <c r="BFO14" s="240"/>
      <c r="BFP14" s="631"/>
      <c r="BFQ14" s="632"/>
      <c r="BFR14" s="632"/>
      <c r="BFS14" s="632"/>
      <c r="BFT14" s="632"/>
      <c r="BFU14" s="238"/>
      <c r="BFV14" s="239"/>
      <c r="BFW14" s="239"/>
      <c r="BFX14" s="239"/>
      <c r="BFY14" s="239"/>
      <c r="BFZ14" s="239"/>
      <c r="BGA14" s="240"/>
      <c r="BGB14" s="631"/>
      <c r="BGC14" s="632"/>
      <c r="BGD14" s="632"/>
      <c r="BGE14" s="632"/>
      <c r="BGF14" s="632"/>
      <c r="BGG14" s="238"/>
      <c r="BGH14" s="239"/>
      <c r="BGI14" s="239"/>
      <c r="BGJ14" s="239"/>
      <c r="BGK14" s="239"/>
      <c r="BGL14" s="239"/>
      <c r="BGM14" s="240"/>
      <c r="BGN14" s="631"/>
      <c r="BGO14" s="632"/>
      <c r="BGP14" s="632"/>
      <c r="BGQ14" s="632"/>
      <c r="BGR14" s="632"/>
      <c r="BGS14" s="238"/>
      <c r="BGT14" s="239"/>
      <c r="BGU14" s="239"/>
      <c r="BGV14" s="239"/>
      <c r="BGW14" s="239"/>
      <c r="BGX14" s="239"/>
      <c r="BGY14" s="240"/>
      <c r="BGZ14" s="631"/>
      <c r="BHA14" s="632"/>
      <c r="BHB14" s="632"/>
      <c r="BHC14" s="632"/>
      <c r="BHD14" s="632"/>
      <c r="BHE14" s="238"/>
      <c r="BHF14" s="239"/>
      <c r="BHG14" s="239"/>
      <c r="BHH14" s="239"/>
      <c r="BHI14" s="239"/>
      <c r="BHJ14" s="239"/>
      <c r="BHK14" s="240"/>
      <c r="BHL14" s="631"/>
      <c r="BHM14" s="632"/>
      <c r="BHN14" s="632"/>
      <c r="BHO14" s="632"/>
      <c r="BHP14" s="632"/>
      <c r="BHQ14" s="238"/>
      <c r="BHR14" s="239"/>
      <c r="BHS14" s="239"/>
      <c r="BHT14" s="239"/>
      <c r="BHU14" s="239"/>
      <c r="BHV14" s="239"/>
      <c r="BHW14" s="240"/>
      <c r="BHX14" s="631"/>
      <c r="BHY14" s="632"/>
      <c r="BHZ14" s="632"/>
      <c r="BIA14" s="632"/>
      <c r="BIB14" s="632"/>
      <c r="BIC14" s="238"/>
      <c r="BID14" s="239"/>
      <c r="BIE14" s="239"/>
      <c r="BIF14" s="239"/>
      <c r="BIG14" s="239"/>
      <c r="BIH14" s="239"/>
      <c r="BII14" s="240"/>
      <c r="BIJ14" s="631"/>
      <c r="BIK14" s="632"/>
      <c r="BIL14" s="632"/>
      <c r="BIM14" s="632"/>
      <c r="BIN14" s="632"/>
      <c r="BIO14" s="238"/>
      <c r="BIP14" s="239"/>
      <c r="BIQ14" s="239"/>
      <c r="BIR14" s="239"/>
      <c r="BIS14" s="239"/>
      <c r="BIT14" s="239"/>
      <c r="BIU14" s="240"/>
      <c r="BIV14" s="631"/>
      <c r="BIW14" s="632"/>
      <c r="BIX14" s="632"/>
      <c r="BIY14" s="632"/>
      <c r="BIZ14" s="632"/>
      <c r="BJA14" s="238"/>
      <c r="BJB14" s="239"/>
      <c r="BJC14" s="239"/>
      <c r="BJD14" s="239"/>
      <c r="BJE14" s="239"/>
      <c r="BJF14" s="239"/>
      <c r="BJG14" s="240"/>
      <c r="BJH14" s="631"/>
      <c r="BJI14" s="632"/>
      <c r="BJJ14" s="632"/>
      <c r="BJK14" s="632"/>
      <c r="BJL14" s="632"/>
      <c r="BJM14" s="238"/>
      <c r="BJN14" s="239"/>
      <c r="BJO14" s="239"/>
      <c r="BJP14" s="239"/>
      <c r="BJQ14" s="239"/>
      <c r="BJR14" s="239"/>
      <c r="BJS14" s="240"/>
      <c r="BJT14" s="631"/>
      <c r="BJU14" s="632"/>
      <c r="BJV14" s="632"/>
      <c r="BJW14" s="632"/>
      <c r="BJX14" s="632"/>
      <c r="BJY14" s="238"/>
      <c r="BJZ14" s="239"/>
      <c r="BKA14" s="239"/>
      <c r="BKB14" s="239"/>
      <c r="BKC14" s="239"/>
      <c r="BKD14" s="239"/>
      <c r="BKE14" s="240"/>
      <c r="BKF14" s="631"/>
      <c r="BKG14" s="632"/>
      <c r="BKH14" s="632"/>
      <c r="BKI14" s="632"/>
      <c r="BKJ14" s="632"/>
      <c r="BKK14" s="238"/>
      <c r="BKL14" s="239"/>
      <c r="BKM14" s="239"/>
      <c r="BKN14" s="239"/>
      <c r="BKO14" s="239"/>
      <c r="BKP14" s="239"/>
      <c r="BKQ14" s="240"/>
      <c r="BKR14" s="631"/>
      <c r="BKS14" s="632"/>
      <c r="BKT14" s="632"/>
      <c r="BKU14" s="632"/>
      <c r="BKV14" s="632"/>
      <c r="BKW14" s="238"/>
      <c r="BKX14" s="239"/>
      <c r="BKY14" s="239"/>
      <c r="BKZ14" s="239"/>
      <c r="BLA14" s="239"/>
      <c r="BLB14" s="239"/>
      <c r="BLC14" s="240"/>
      <c r="BLD14" s="631"/>
      <c r="BLE14" s="632"/>
      <c r="BLF14" s="632"/>
      <c r="BLG14" s="632"/>
      <c r="BLH14" s="632"/>
      <c r="BLI14" s="238"/>
      <c r="BLJ14" s="239"/>
      <c r="BLK14" s="239"/>
      <c r="BLL14" s="239"/>
      <c r="BLM14" s="239"/>
      <c r="BLN14" s="239"/>
      <c r="BLO14" s="240"/>
      <c r="BLP14" s="631"/>
      <c r="BLQ14" s="632"/>
      <c r="BLR14" s="632"/>
      <c r="BLS14" s="632"/>
      <c r="BLT14" s="632"/>
      <c r="BLU14" s="238"/>
      <c r="BLV14" s="239"/>
      <c r="BLW14" s="239"/>
      <c r="BLX14" s="239"/>
      <c r="BLY14" s="239"/>
      <c r="BLZ14" s="239"/>
      <c r="BMA14" s="240"/>
      <c r="BMB14" s="631"/>
      <c r="BMC14" s="632"/>
      <c r="BMD14" s="632"/>
      <c r="BME14" s="632"/>
      <c r="BMF14" s="632"/>
      <c r="BMG14" s="238"/>
      <c r="BMH14" s="239"/>
      <c r="BMI14" s="239"/>
      <c r="BMJ14" s="239"/>
      <c r="BMK14" s="239"/>
      <c r="BML14" s="239"/>
      <c r="BMM14" s="240"/>
      <c r="BMN14" s="631"/>
      <c r="BMO14" s="632"/>
      <c r="BMP14" s="632"/>
      <c r="BMQ14" s="632"/>
      <c r="BMR14" s="632"/>
      <c r="BMS14" s="238"/>
      <c r="BMT14" s="239"/>
      <c r="BMU14" s="239"/>
      <c r="BMV14" s="239"/>
      <c r="BMW14" s="239"/>
      <c r="BMX14" s="239"/>
      <c r="BMY14" s="240"/>
      <c r="BMZ14" s="631"/>
      <c r="BNA14" s="632"/>
      <c r="BNB14" s="632"/>
      <c r="BNC14" s="632"/>
      <c r="BND14" s="632"/>
      <c r="BNE14" s="238"/>
      <c r="BNF14" s="239"/>
      <c r="BNG14" s="239"/>
      <c r="BNH14" s="239"/>
      <c r="BNI14" s="239"/>
      <c r="BNJ14" s="239"/>
      <c r="BNK14" s="240"/>
      <c r="BNL14" s="631"/>
      <c r="BNM14" s="632"/>
      <c r="BNN14" s="632"/>
      <c r="BNO14" s="632"/>
      <c r="BNP14" s="632"/>
      <c r="BNQ14" s="238"/>
      <c r="BNR14" s="239"/>
      <c r="BNS14" s="239"/>
      <c r="BNT14" s="239"/>
      <c r="BNU14" s="239"/>
      <c r="BNV14" s="239"/>
      <c r="BNW14" s="240"/>
      <c r="BNX14" s="631"/>
      <c r="BNY14" s="632"/>
      <c r="BNZ14" s="632"/>
      <c r="BOA14" s="632"/>
      <c r="BOB14" s="632"/>
      <c r="BOC14" s="238"/>
      <c r="BOD14" s="239"/>
      <c r="BOE14" s="239"/>
      <c r="BOF14" s="239"/>
      <c r="BOG14" s="239"/>
      <c r="BOH14" s="239"/>
      <c r="BOI14" s="240"/>
      <c r="BOJ14" s="631"/>
      <c r="BOK14" s="632"/>
      <c r="BOL14" s="632"/>
      <c r="BOM14" s="632"/>
      <c r="BON14" s="632"/>
      <c r="BOO14" s="238"/>
      <c r="BOP14" s="239"/>
      <c r="BOQ14" s="239"/>
      <c r="BOR14" s="239"/>
      <c r="BOS14" s="239"/>
      <c r="BOT14" s="239"/>
      <c r="BOU14" s="240"/>
      <c r="BOV14" s="631"/>
      <c r="BOW14" s="632"/>
      <c r="BOX14" s="632"/>
      <c r="BOY14" s="632"/>
      <c r="BOZ14" s="632"/>
      <c r="BPA14" s="238"/>
      <c r="BPB14" s="239"/>
      <c r="BPC14" s="239"/>
      <c r="BPD14" s="239"/>
      <c r="BPE14" s="239"/>
      <c r="BPF14" s="239"/>
      <c r="BPG14" s="240"/>
      <c r="BPH14" s="631"/>
      <c r="BPI14" s="632"/>
      <c r="BPJ14" s="632"/>
      <c r="BPK14" s="632"/>
      <c r="BPL14" s="632"/>
      <c r="BPM14" s="238"/>
      <c r="BPN14" s="239"/>
      <c r="BPO14" s="239"/>
      <c r="BPP14" s="239"/>
      <c r="BPQ14" s="239"/>
      <c r="BPR14" s="239"/>
      <c r="BPS14" s="240"/>
      <c r="BPT14" s="631"/>
      <c r="BPU14" s="632"/>
      <c r="BPV14" s="632"/>
      <c r="BPW14" s="632"/>
      <c r="BPX14" s="632"/>
      <c r="BPY14" s="238"/>
      <c r="BPZ14" s="239"/>
      <c r="BQA14" s="239"/>
      <c r="BQB14" s="239"/>
      <c r="BQC14" s="239"/>
      <c r="BQD14" s="239"/>
      <c r="BQE14" s="240"/>
      <c r="BQF14" s="631"/>
      <c r="BQG14" s="632"/>
      <c r="BQH14" s="632"/>
      <c r="BQI14" s="632"/>
      <c r="BQJ14" s="632"/>
      <c r="BQK14" s="238"/>
      <c r="BQL14" s="239"/>
      <c r="BQM14" s="239"/>
      <c r="BQN14" s="239"/>
      <c r="BQO14" s="239"/>
      <c r="BQP14" s="239"/>
      <c r="BQQ14" s="240"/>
      <c r="BQR14" s="631"/>
      <c r="BQS14" s="632"/>
      <c r="BQT14" s="632"/>
      <c r="BQU14" s="632"/>
      <c r="BQV14" s="632"/>
      <c r="BQW14" s="238"/>
      <c r="BQX14" s="239"/>
      <c r="BQY14" s="239"/>
      <c r="BQZ14" s="239"/>
      <c r="BRA14" s="239"/>
      <c r="BRB14" s="239"/>
      <c r="BRC14" s="240"/>
      <c r="BRD14" s="631"/>
      <c r="BRE14" s="632"/>
      <c r="BRF14" s="632"/>
      <c r="BRG14" s="632"/>
      <c r="BRH14" s="632"/>
      <c r="BRI14" s="238"/>
      <c r="BRJ14" s="239"/>
      <c r="BRK14" s="239"/>
      <c r="BRL14" s="239"/>
      <c r="BRM14" s="239"/>
      <c r="BRN14" s="239"/>
      <c r="BRO14" s="240"/>
      <c r="BRP14" s="631"/>
      <c r="BRQ14" s="632"/>
      <c r="BRR14" s="632"/>
      <c r="BRS14" s="632"/>
      <c r="BRT14" s="632"/>
      <c r="BRU14" s="238"/>
      <c r="BRV14" s="239"/>
      <c r="BRW14" s="239"/>
      <c r="BRX14" s="239"/>
      <c r="BRY14" s="239"/>
      <c r="BRZ14" s="239"/>
      <c r="BSA14" s="240"/>
      <c r="BSB14" s="631"/>
      <c r="BSC14" s="632"/>
      <c r="BSD14" s="632"/>
      <c r="BSE14" s="632"/>
      <c r="BSF14" s="632"/>
      <c r="BSG14" s="238"/>
      <c r="BSH14" s="239"/>
      <c r="BSI14" s="239"/>
      <c r="BSJ14" s="239"/>
      <c r="BSK14" s="239"/>
      <c r="BSL14" s="239"/>
      <c r="BSM14" s="240"/>
      <c r="BSN14" s="631"/>
      <c r="BSO14" s="632"/>
      <c r="BSP14" s="632"/>
      <c r="BSQ14" s="632"/>
      <c r="BSR14" s="632"/>
      <c r="BSS14" s="238"/>
      <c r="BST14" s="239"/>
      <c r="BSU14" s="239"/>
      <c r="BSV14" s="239"/>
      <c r="BSW14" s="239"/>
      <c r="BSX14" s="239"/>
      <c r="BSY14" s="240"/>
      <c r="BSZ14" s="631"/>
      <c r="BTA14" s="632"/>
      <c r="BTB14" s="632"/>
      <c r="BTC14" s="632"/>
      <c r="BTD14" s="632"/>
      <c r="BTE14" s="238"/>
      <c r="BTF14" s="239"/>
      <c r="BTG14" s="239"/>
      <c r="BTH14" s="239"/>
      <c r="BTI14" s="239"/>
      <c r="BTJ14" s="239"/>
      <c r="BTK14" s="240"/>
      <c r="BTL14" s="631"/>
      <c r="BTM14" s="632"/>
      <c r="BTN14" s="632"/>
      <c r="BTO14" s="632"/>
      <c r="BTP14" s="632"/>
      <c r="BTQ14" s="238"/>
      <c r="BTR14" s="239"/>
      <c r="BTS14" s="239"/>
      <c r="BTT14" s="239"/>
      <c r="BTU14" s="239"/>
      <c r="BTV14" s="239"/>
      <c r="BTW14" s="240"/>
      <c r="BTX14" s="631"/>
      <c r="BTY14" s="632"/>
      <c r="BTZ14" s="632"/>
      <c r="BUA14" s="632"/>
      <c r="BUB14" s="632"/>
      <c r="BUC14" s="238"/>
      <c r="BUD14" s="239"/>
      <c r="BUE14" s="239"/>
      <c r="BUF14" s="239"/>
      <c r="BUG14" s="239"/>
      <c r="BUH14" s="239"/>
      <c r="BUI14" s="240"/>
      <c r="BUJ14" s="631"/>
      <c r="BUK14" s="632"/>
      <c r="BUL14" s="632"/>
      <c r="BUM14" s="632"/>
      <c r="BUN14" s="632"/>
      <c r="BUO14" s="238"/>
      <c r="BUP14" s="239"/>
      <c r="BUQ14" s="239"/>
      <c r="BUR14" s="239"/>
      <c r="BUS14" s="239"/>
      <c r="BUT14" s="239"/>
      <c r="BUU14" s="240"/>
      <c r="BUV14" s="631"/>
      <c r="BUW14" s="632"/>
      <c r="BUX14" s="632"/>
      <c r="BUY14" s="632"/>
      <c r="BUZ14" s="632"/>
      <c r="BVA14" s="238"/>
      <c r="BVB14" s="239"/>
      <c r="BVC14" s="239"/>
      <c r="BVD14" s="239"/>
      <c r="BVE14" s="239"/>
      <c r="BVF14" s="239"/>
      <c r="BVG14" s="240"/>
      <c r="BVH14" s="631"/>
      <c r="BVI14" s="632"/>
      <c r="BVJ14" s="632"/>
      <c r="BVK14" s="632"/>
      <c r="BVL14" s="632"/>
      <c r="BVM14" s="238"/>
      <c r="BVN14" s="239"/>
      <c r="BVO14" s="239"/>
      <c r="BVP14" s="239"/>
      <c r="BVQ14" s="239"/>
      <c r="BVR14" s="239"/>
      <c r="BVS14" s="240"/>
      <c r="BVT14" s="631"/>
      <c r="BVU14" s="632"/>
      <c r="BVV14" s="632"/>
      <c r="BVW14" s="632"/>
      <c r="BVX14" s="632"/>
      <c r="BVY14" s="238"/>
      <c r="BVZ14" s="239"/>
      <c r="BWA14" s="239"/>
      <c r="BWB14" s="239"/>
      <c r="BWC14" s="239"/>
      <c r="BWD14" s="239"/>
      <c r="BWE14" s="240"/>
      <c r="BWF14" s="631"/>
      <c r="BWG14" s="632"/>
      <c r="BWH14" s="632"/>
      <c r="BWI14" s="632"/>
      <c r="BWJ14" s="632"/>
      <c r="BWK14" s="238"/>
      <c r="BWL14" s="239"/>
      <c r="BWM14" s="239"/>
      <c r="BWN14" s="239"/>
      <c r="BWO14" s="239"/>
      <c r="BWP14" s="239"/>
      <c r="BWQ14" s="240"/>
      <c r="BWR14" s="631"/>
      <c r="BWS14" s="632"/>
      <c r="BWT14" s="632"/>
      <c r="BWU14" s="632"/>
      <c r="BWV14" s="632"/>
      <c r="BWW14" s="238"/>
      <c r="BWX14" s="239"/>
      <c r="BWY14" s="239"/>
      <c r="BWZ14" s="239"/>
      <c r="BXA14" s="239"/>
      <c r="BXB14" s="239"/>
      <c r="BXC14" s="240"/>
      <c r="BXD14" s="631"/>
      <c r="BXE14" s="632"/>
      <c r="BXF14" s="632"/>
      <c r="BXG14" s="632"/>
      <c r="BXH14" s="632"/>
      <c r="BXI14" s="238"/>
      <c r="BXJ14" s="239"/>
      <c r="BXK14" s="239"/>
      <c r="BXL14" s="239"/>
      <c r="BXM14" s="239"/>
      <c r="BXN14" s="239"/>
      <c r="BXO14" s="240"/>
      <c r="BXP14" s="631"/>
      <c r="BXQ14" s="632"/>
      <c r="BXR14" s="632"/>
      <c r="BXS14" s="632"/>
      <c r="BXT14" s="632"/>
      <c r="BXU14" s="238"/>
      <c r="BXV14" s="239"/>
      <c r="BXW14" s="239"/>
      <c r="BXX14" s="239"/>
      <c r="BXY14" s="239"/>
      <c r="BXZ14" s="239"/>
      <c r="BYA14" s="240"/>
      <c r="BYB14" s="631"/>
      <c r="BYC14" s="632"/>
      <c r="BYD14" s="632"/>
      <c r="BYE14" s="632"/>
      <c r="BYF14" s="632"/>
      <c r="BYG14" s="238"/>
      <c r="BYH14" s="239"/>
      <c r="BYI14" s="239"/>
      <c r="BYJ14" s="239"/>
      <c r="BYK14" s="239"/>
      <c r="BYL14" s="239"/>
      <c r="BYM14" s="240"/>
      <c r="BYN14" s="631"/>
      <c r="BYO14" s="632"/>
      <c r="BYP14" s="632"/>
      <c r="BYQ14" s="632"/>
      <c r="BYR14" s="632"/>
      <c r="BYS14" s="238"/>
      <c r="BYT14" s="239"/>
      <c r="BYU14" s="239"/>
      <c r="BYV14" s="239"/>
      <c r="BYW14" s="239"/>
      <c r="BYX14" s="239"/>
      <c r="BYY14" s="240"/>
      <c r="BYZ14" s="631"/>
      <c r="BZA14" s="632"/>
      <c r="BZB14" s="632"/>
      <c r="BZC14" s="632"/>
      <c r="BZD14" s="632"/>
      <c r="BZE14" s="238"/>
      <c r="BZF14" s="239"/>
      <c r="BZG14" s="239"/>
      <c r="BZH14" s="239"/>
      <c r="BZI14" s="239"/>
      <c r="BZJ14" s="239"/>
      <c r="BZK14" s="240"/>
      <c r="BZL14" s="631"/>
      <c r="BZM14" s="632"/>
      <c r="BZN14" s="632"/>
      <c r="BZO14" s="632"/>
      <c r="BZP14" s="632"/>
      <c r="BZQ14" s="238"/>
      <c r="BZR14" s="239"/>
      <c r="BZS14" s="239"/>
      <c r="BZT14" s="239"/>
      <c r="BZU14" s="239"/>
      <c r="BZV14" s="239"/>
      <c r="BZW14" s="240"/>
      <c r="BZX14" s="631"/>
      <c r="BZY14" s="632"/>
      <c r="BZZ14" s="632"/>
      <c r="CAA14" s="632"/>
      <c r="CAB14" s="632"/>
      <c r="CAC14" s="238"/>
      <c r="CAD14" s="239"/>
      <c r="CAE14" s="239"/>
      <c r="CAF14" s="239"/>
      <c r="CAG14" s="239"/>
      <c r="CAH14" s="239"/>
      <c r="CAI14" s="240"/>
      <c r="CAJ14" s="631"/>
      <c r="CAK14" s="632"/>
      <c r="CAL14" s="632"/>
      <c r="CAM14" s="632"/>
      <c r="CAN14" s="632"/>
      <c r="CAO14" s="238"/>
      <c r="CAP14" s="239"/>
      <c r="CAQ14" s="239"/>
      <c r="CAR14" s="239"/>
      <c r="CAS14" s="239"/>
      <c r="CAT14" s="239"/>
      <c r="CAU14" s="240"/>
      <c r="CAV14" s="631"/>
      <c r="CAW14" s="632"/>
      <c r="CAX14" s="632"/>
      <c r="CAY14" s="632"/>
      <c r="CAZ14" s="632"/>
      <c r="CBA14" s="238"/>
      <c r="CBB14" s="239"/>
      <c r="CBC14" s="239"/>
      <c r="CBD14" s="239"/>
      <c r="CBE14" s="239"/>
      <c r="CBF14" s="239"/>
      <c r="CBG14" s="240"/>
      <c r="CBH14" s="631"/>
      <c r="CBI14" s="632"/>
      <c r="CBJ14" s="632"/>
      <c r="CBK14" s="632"/>
      <c r="CBL14" s="632"/>
      <c r="CBM14" s="238"/>
      <c r="CBN14" s="239"/>
      <c r="CBO14" s="239"/>
      <c r="CBP14" s="239"/>
      <c r="CBQ14" s="239"/>
      <c r="CBR14" s="239"/>
      <c r="CBS14" s="240"/>
      <c r="CBT14" s="631"/>
      <c r="CBU14" s="632"/>
      <c r="CBV14" s="632"/>
      <c r="CBW14" s="632"/>
      <c r="CBX14" s="632"/>
      <c r="CBY14" s="238"/>
      <c r="CBZ14" s="239"/>
      <c r="CCA14" s="239"/>
      <c r="CCB14" s="239"/>
      <c r="CCC14" s="239"/>
      <c r="CCD14" s="239"/>
      <c r="CCE14" s="240"/>
      <c r="CCF14" s="631"/>
      <c r="CCG14" s="632"/>
      <c r="CCH14" s="632"/>
      <c r="CCI14" s="632"/>
      <c r="CCJ14" s="632"/>
      <c r="CCK14" s="238"/>
      <c r="CCL14" s="239"/>
      <c r="CCM14" s="239"/>
      <c r="CCN14" s="239"/>
      <c r="CCO14" s="239"/>
      <c r="CCP14" s="239"/>
      <c r="CCQ14" s="240"/>
      <c r="CCR14" s="631"/>
      <c r="CCS14" s="632"/>
      <c r="CCT14" s="632"/>
      <c r="CCU14" s="632"/>
      <c r="CCV14" s="632"/>
      <c r="CCW14" s="238"/>
      <c r="CCX14" s="239"/>
      <c r="CCY14" s="239"/>
      <c r="CCZ14" s="239"/>
      <c r="CDA14" s="239"/>
      <c r="CDB14" s="239"/>
      <c r="CDC14" s="240"/>
      <c r="CDD14" s="631"/>
      <c r="CDE14" s="632"/>
      <c r="CDF14" s="632"/>
      <c r="CDG14" s="632"/>
      <c r="CDH14" s="632"/>
      <c r="CDI14" s="238"/>
      <c r="CDJ14" s="239"/>
      <c r="CDK14" s="239"/>
      <c r="CDL14" s="239"/>
      <c r="CDM14" s="239"/>
      <c r="CDN14" s="239"/>
      <c r="CDO14" s="240"/>
      <c r="CDP14" s="631"/>
      <c r="CDQ14" s="632"/>
      <c r="CDR14" s="632"/>
      <c r="CDS14" s="632"/>
      <c r="CDT14" s="632"/>
      <c r="CDU14" s="238"/>
      <c r="CDV14" s="239"/>
      <c r="CDW14" s="239"/>
      <c r="CDX14" s="239"/>
      <c r="CDY14" s="239"/>
      <c r="CDZ14" s="239"/>
      <c r="CEA14" s="240"/>
      <c r="CEB14" s="631"/>
      <c r="CEC14" s="632"/>
      <c r="CED14" s="632"/>
      <c r="CEE14" s="632"/>
      <c r="CEF14" s="632"/>
      <c r="CEG14" s="238"/>
      <c r="CEH14" s="239"/>
      <c r="CEI14" s="239"/>
      <c r="CEJ14" s="239"/>
      <c r="CEK14" s="239"/>
      <c r="CEL14" s="239"/>
      <c r="CEM14" s="240"/>
      <c r="CEN14" s="631"/>
      <c r="CEO14" s="632"/>
      <c r="CEP14" s="632"/>
      <c r="CEQ14" s="632"/>
      <c r="CER14" s="632"/>
      <c r="CES14" s="238"/>
      <c r="CET14" s="239"/>
      <c r="CEU14" s="239"/>
      <c r="CEV14" s="239"/>
      <c r="CEW14" s="239"/>
      <c r="CEX14" s="239"/>
      <c r="CEY14" s="240"/>
      <c r="CEZ14" s="631"/>
      <c r="CFA14" s="632"/>
      <c r="CFB14" s="632"/>
      <c r="CFC14" s="632"/>
      <c r="CFD14" s="632"/>
      <c r="CFE14" s="238"/>
      <c r="CFF14" s="239"/>
      <c r="CFG14" s="239"/>
      <c r="CFH14" s="239"/>
      <c r="CFI14" s="239"/>
      <c r="CFJ14" s="239"/>
      <c r="CFK14" s="240"/>
      <c r="CFL14" s="631"/>
      <c r="CFM14" s="632"/>
      <c r="CFN14" s="632"/>
      <c r="CFO14" s="632"/>
      <c r="CFP14" s="632"/>
      <c r="CFQ14" s="238"/>
      <c r="CFR14" s="239"/>
      <c r="CFS14" s="239"/>
      <c r="CFT14" s="239"/>
      <c r="CFU14" s="239"/>
      <c r="CFV14" s="239"/>
      <c r="CFW14" s="240"/>
      <c r="CFX14" s="631"/>
      <c r="CFY14" s="632"/>
      <c r="CFZ14" s="632"/>
      <c r="CGA14" s="632"/>
      <c r="CGB14" s="632"/>
      <c r="CGC14" s="238"/>
      <c r="CGD14" s="239"/>
      <c r="CGE14" s="239"/>
      <c r="CGF14" s="239"/>
      <c r="CGG14" s="239"/>
      <c r="CGH14" s="239"/>
      <c r="CGI14" s="240"/>
      <c r="CGJ14" s="631"/>
      <c r="CGK14" s="632"/>
      <c r="CGL14" s="632"/>
      <c r="CGM14" s="632"/>
      <c r="CGN14" s="632"/>
      <c r="CGO14" s="238"/>
      <c r="CGP14" s="239"/>
      <c r="CGQ14" s="239"/>
      <c r="CGR14" s="239"/>
      <c r="CGS14" s="239"/>
      <c r="CGT14" s="239"/>
      <c r="CGU14" s="240"/>
      <c r="CGV14" s="631"/>
      <c r="CGW14" s="632"/>
      <c r="CGX14" s="632"/>
      <c r="CGY14" s="632"/>
      <c r="CGZ14" s="632"/>
      <c r="CHA14" s="238"/>
      <c r="CHB14" s="239"/>
      <c r="CHC14" s="239"/>
      <c r="CHD14" s="239"/>
      <c r="CHE14" s="239"/>
      <c r="CHF14" s="239"/>
      <c r="CHG14" s="240"/>
      <c r="CHH14" s="631"/>
      <c r="CHI14" s="632"/>
      <c r="CHJ14" s="632"/>
      <c r="CHK14" s="632"/>
      <c r="CHL14" s="632"/>
      <c r="CHM14" s="238"/>
      <c r="CHN14" s="239"/>
      <c r="CHO14" s="239"/>
      <c r="CHP14" s="239"/>
      <c r="CHQ14" s="239"/>
      <c r="CHR14" s="239"/>
      <c r="CHS14" s="240"/>
      <c r="CHT14" s="631"/>
      <c r="CHU14" s="632"/>
      <c r="CHV14" s="632"/>
      <c r="CHW14" s="632"/>
      <c r="CHX14" s="632"/>
      <c r="CHY14" s="238"/>
      <c r="CHZ14" s="239"/>
      <c r="CIA14" s="239"/>
      <c r="CIB14" s="239"/>
      <c r="CIC14" s="239"/>
      <c r="CID14" s="239"/>
      <c r="CIE14" s="240"/>
      <c r="CIF14" s="631"/>
      <c r="CIG14" s="632"/>
      <c r="CIH14" s="632"/>
      <c r="CII14" s="632"/>
      <c r="CIJ14" s="632"/>
      <c r="CIK14" s="238"/>
      <c r="CIL14" s="239"/>
      <c r="CIM14" s="239"/>
      <c r="CIN14" s="239"/>
      <c r="CIO14" s="239"/>
      <c r="CIP14" s="239"/>
      <c r="CIQ14" s="240"/>
      <c r="CIR14" s="631"/>
      <c r="CIS14" s="632"/>
      <c r="CIT14" s="632"/>
      <c r="CIU14" s="632"/>
      <c r="CIV14" s="632"/>
      <c r="CIW14" s="238"/>
      <c r="CIX14" s="239"/>
      <c r="CIY14" s="239"/>
      <c r="CIZ14" s="239"/>
      <c r="CJA14" s="239"/>
      <c r="CJB14" s="239"/>
      <c r="CJC14" s="240"/>
      <c r="CJD14" s="631"/>
      <c r="CJE14" s="632"/>
      <c r="CJF14" s="632"/>
      <c r="CJG14" s="632"/>
      <c r="CJH14" s="632"/>
      <c r="CJI14" s="238"/>
      <c r="CJJ14" s="239"/>
      <c r="CJK14" s="239"/>
      <c r="CJL14" s="239"/>
      <c r="CJM14" s="239"/>
      <c r="CJN14" s="239"/>
      <c r="CJO14" s="240"/>
      <c r="CJP14" s="631"/>
      <c r="CJQ14" s="632"/>
      <c r="CJR14" s="632"/>
      <c r="CJS14" s="632"/>
      <c r="CJT14" s="632"/>
      <c r="CJU14" s="238"/>
      <c r="CJV14" s="239"/>
      <c r="CJW14" s="239"/>
      <c r="CJX14" s="239"/>
      <c r="CJY14" s="239"/>
      <c r="CJZ14" s="239"/>
      <c r="CKA14" s="240"/>
      <c r="CKB14" s="631"/>
      <c r="CKC14" s="632"/>
      <c r="CKD14" s="632"/>
      <c r="CKE14" s="632"/>
      <c r="CKF14" s="632"/>
      <c r="CKG14" s="238"/>
      <c r="CKH14" s="239"/>
      <c r="CKI14" s="239"/>
      <c r="CKJ14" s="239"/>
      <c r="CKK14" s="239"/>
      <c r="CKL14" s="239"/>
      <c r="CKM14" s="240"/>
      <c r="CKN14" s="631"/>
      <c r="CKO14" s="632"/>
      <c r="CKP14" s="632"/>
      <c r="CKQ14" s="632"/>
      <c r="CKR14" s="632"/>
      <c r="CKS14" s="238"/>
      <c r="CKT14" s="239"/>
      <c r="CKU14" s="239"/>
      <c r="CKV14" s="239"/>
      <c r="CKW14" s="239"/>
      <c r="CKX14" s="239"/>
      <c r="CKY14" s="240"/>
      <c r="CKZ14" s="631"/>
      <c r="CLA14" s="632"/>
      <c r="CLB14" s="632"/>
      <c r="CLC14" s="632"/>
      <c r="CLD14" s="632"/>
      <c r="CLE14" s="238"/>
      <c r="CLF14" s="239"/>
      <c r="CLG14" s="239"/>
      <c r="CLH14" s="239"/>
      <c r="CLI14" s="239"/>
      <c r="CLJ14" s="239"/>
      <c r="CLK14" s="240"/>
      <c r="CLL14" s="631"/>
      <c r="CLM14" s="632"/>
      <c r="CLN14" s="632"/>
      <c r="CLO14" s="632"/>
      <c r="CLP14" s="632"/>
      <c r="CLQ14" s="238"/>
      <c r="CLR14" s="239"/>
      <c r="CLS14" s="239"/>
      <c r="CLT14" s="239"/>
      <c r="CLU14" s="239"/>
      <c r="CLV14" s="239"/>
      <c r="CLW14" s="240"/>
      <c r="CLX14" s="631"/>
      <c r="CLY14" s="632"/>
      <c r="CLZ14" s="632"/>
      <c r="CMA14" s="632"/>
      <c r="CMB14" s="632"/>
      <c r="CMC14" s="238"/>
      <c r="CMD14" s="239"/>
      <c r="CME14" s="239"/>
      <c r="CMF14" s="239"/>
      <c r="CMG14" s="239"/>
      <c r="CMH14" s="239"/>
      <c r="CMI14" s="240"/>
      <c r="CMJ14" s="631"/>
      <c r="CMK14" s="632"/>
      <c r="CML14" s="632"/>
      <c r="CMM14" s="632"/>
      <c r="CMN14" s="632"/>
      <c r="CMO14" s="238"/>
      <c r="CMP14" s="239"/>
      <c r="CMQ14" s="239"/>
      <c r="CMR14" s="239"/>
      <c r="CMS14" s="239"/>
      <c r="CMT14" s="239"/>
      <c r="CMU14" s="240"/>
      <c r="CMV14" s="631"/>
      <c r="CMW14" s="632"/>
      <c r="CMX14" s="632"/>
      <c r="CMY14" s="632"/>
      <c r="CMZ14" s="632"/>
      <c r="CNA14" s="238"/>
      <c r="CNB14" s="239"/>
      <c r="CNC14" s="239"/>
      <c r="CND14" s="239"/>
      <c r="CNE14" s="239"/>
      <c r="CNF14" s="239"/>
      <c r="CNG14" s="240"/>
      <c r="CNH14" s="631"/>
      <c r="CNI14" s="632"/>
      <c r="CNJ14" s="632"/>
      <c r="CNK14" s="632"/>
      <c r="CNL14" s="632"/>
      <c r="CNM14" s="238"/>
      <c r="CNN14" s="239"/>
      <c r="CNO14" s="239"/>
      <c r="CNP14" s="239"/>
      <c r="CNQ14" s="239"/>
      <c r="CNR14" s="239"/>
      <c r="CNS14" s="240"/>
      <c r="CNT14" s="631"/>
      <c r="CNU14" s="632"/>
      <c r="CNV14" s="632"/>
      <c r="CNW14" s="632"/>
      <c r="CNX14" s="632"/>
      <c r="CNY14" s="238"/>
      <c r="CNZ14" s="239"/>
      <c r="COA14" s="239"/>
      <c r="COB14" s="239"/>
      <c r="COC14" s="239"/>
      <c r="COD14" s="239"/>
      <c r="COE14" s="240"/>
      <c r="COF14" s="631"/>
      <c r="COG14" s="632"/>
      <c r="COH14" s="632"/>
      <c r="COI14" s="632"/>
      <c r="COJ14" s="632"/>
      <c r="COK14" s="238"/>
      <c r="COL14" s="239"/>
      <c r="COM14" s="239"/>
      <c r="CON14" s="239"/>
      <c r="COO14" s="239"/>
      <c r="COP14" s="239"/>
      <c r="COQ14" s="240"/>
      <c r="COR14" s="631"/>
      <c r="COS14" s="632"/>
      <c r="COT14" s="632"/>
      <c r="COU14" s="632"/>
      <c r="COV14" s="632"/>
      <c r="COW14" s="238"/>
      <c r="COX14" s="239"/>
      <c r="COY14" s="239"/>
      <c r="COZ14" s="239"/>
      <c r="CPA14" s="239"/>
      <c r="CPB14" s="239"/>
      <c r="CPC14" s="240"/>
      <c r="CPD14" s="631"/>
      <c r="CPE14" s="632"/>
      <c r="CPF14" s="632"/>
      <c r="CPG14" s="632"/>
      <c r="CPH14" s="632"/>
      <c r="CPI14" s="238"/>
      <c r="CPJ14" s="239"/>
      <c r="CPK14" s="239"/>
      <c r="CPL14" s="239"/>
      <c r="CPM14" s="239"/>
      <c r="CPN14" s="239"/>
      <c r="CPO14" s="240"/>
      <c r="CPP14" s="631"/>
      <c r="CPQ14" s="632"/>
      <c r="CPR14" s="632"/>
      <c r="CPS14" s="632"/>
      <c r="CPT14" s="632"/>
      <c r="CPU14" s="238"/>
      <c r="CPV14" s="239"/>
      <c r="CPW14" s="239"/>
      <c r="CPX14" s="239"/>
      <c r="CPY14" s="239"/>
      <c r="CPZ14" s="239"/>
      <c r="CQA14" s="240"/>
      <c r="CQB14" s="631"/>
      <c r="CQC14" s="632"/>
      <c r="CQD14" s="632"/>
      <c r="CQE14" s="632"/>
      <c r="CQF14" s="632"/>
      <c r="CQG14" s="238"/>
      <c r="CQH14" s="239"/>
      <c r="CQI14" s="239"/>
      <c r="CQJ14" s="239"/>
      <c r="CQK14" s="239"/>
      <c r="CQL14" s="239"/>
      <c r="CQM14" s="240"/>
      <c r="CQN14" s="631"/>
      <c r="CQO14" s="632"/>
      <c r="CQP14" s="632"/>
      <c r="CQQ14" s="632"/>
      <c r="CQR14" s="632"/>
      <c r="CQS14" s="238"/>
      <c r="CQT14" s="239"/>
      <c r="CQU14" s="239"/>
      <c r="CQV14" s="239"/>
      <c r="CQW14" s="239"/>
      <c r="CQX14" s="239"/>
      <c r="CQY14" s="240"/>
      <c r="CQZ14" s="631"/>
      <c r="CRA14" s="632"/>
      <c r="CRB14" s="632"/>
      <c r="CRC14" s="632"/>
      <c r="CRD14" s="632"/>
      <c r="CRE14" s="238"/>
      <c r="CRF14" s="239"/>
      <c r="CRG14" s="239"/>
      <c r="CRH14" s="239"/>
      <c r="CRI14" s="239"/>
      <c r="CRJ14" s="239"/>
      <c r="CRK14" s="240"/>
      <c r="CRL14" s="631"/>
      <c r="CRM14" s="632"/>
      <c r="CRN14" s="632"/>
      <c r="CRO14" s="632"/>
      <c r="CRP14" s="632"/>
      <c r="CRQ14" s="238"/>
      <c r="CRR14" s="239"/>
      <c r="CRS14" s="239"/>
      <c r="CRT14" s="239"/>
      <c r="CRU14" s="239"/>
      <c r="CRV14" s="239"/>
      <c r="CRW14" s="240"/>
      <c r="CRX14" s="631"/>
      <c r="CRY14" s="632"/>
      <c r="CRZ14" s="632"/>
      <c r="CSA14" s="632"/>
      <c r="CSB14" s="632"/>
      <c r="CSC14" s="238"/>
      <c r="CSD14" s="239"/>
      <c r="CSE14" s="239"/>
      <c r="CSF14" s="239"/>
      <c r="CSG14" s="239"/>
      <c r="CSH14" s="239"/>
      <c r="CSI14" s="240"/>
      <c r="CSJ14" s="631"/>
      <c r="CSK14" s="632"/>
      <c r="CSL14" s="632"/>
      <c r="CSM14" s="632"/>
      <c r="CSN14" s="632"/>
      <c r="CSO14" s="238"/>
      <c r="CSP14" s="239"/>
      <c r="CSQ14" s="239"/>
      <c r="CSR14" s="239"/>
      <c r="CSS14" s="239"/>
      <c r="CST14" s="239"/>
      <c r="CSU14" s="240"/>
      <c r="CSV14" s="631"/>
      <c r="CSW14" s="632"/>
      <c r="CSX14" s="632"/>
      <c r="CSY14" s="632"/>
      <c r="CSZ14" s="632"/>
      <c r="CTA14" s="238"/>
      <c r="CTB14" s="239"/>
      <c r="CTC14" s="239"/>
      <c r="CTD14" s="239"/>
      <c r="CTE14" s="239"/>
      <c r="CTF14" s="239"/>
      <c r="CTG14" s="240"/>
      <c r="CTH14" s="631"/>
      <c r="CTI14" s="632"/>
      <c r="CTJ14" s="632"/>
      <c r="CTK14" s="632"/>
      <c r="CTL14" s="632"/>
      <c r="CTM14" s="238"/>
      <c r="CTN14" s="239"/>
      <c r="CTO14" s="239"/>
      <c r="CTP14" s="239"/>
      <c r="CTQ14" s="239"/>
      <c r="CTR14" s="239"/>
      <c r="CTS14" s="240"/>
      <c r="CTT14" s="631"/>
      <c r="CTU14" s="632"/>
      <c r="CTV14" s="632"/>
      <c r="CTW14" s="632"/>
      <c r="CTX14" s="632"/>
      <c r="CTY14" s="238"/>
      <c r="CTZ14" s="239"/>
      <c r="CUA14" s="239"/>
      <c r="CUB14" s="239"/>
      <c r="CUC14" s="239"/>
      <c r="CUD14" s="239"/>
      <c r="CUE14" s="240"/>
      <c r="CUF14" s="631"/>
      <c r="CUG14" s="632"/>
      <c r="CUH14" s="632"/>
      <c r="CUI14" s="632"/>
      <c r="CUJ14" s="632"/>
      <c r="CUK14" s="238"/>
      <c r="CUL14" s="239"/>
      <c r="CUM14" s="239"/>
      <c r="CUN14" s="239"/>
      <c r="CUO14" s="239"/>
      <c r="CUP14" s="239"/>
      <c r="CUQ14" s="240"/>
      <c r="CUR14" s="631"/>
      <c r="CUS14" s="632"/>
      <c r="CUT14" s="632"/>
      <c r="CUU14" s="632"/>
      <c r="CUV14" s="632"/>
      <c r="CUW14" s="238"/>
      <c r="CUX14" s="239"/>
      <c r="CUY14" s="239"/>
      <c r="CUZ14" s="239"/>
      <c r="CVA14" s="239"/>
      <c r="CVB14" s="239"/>
      <c r="CVC14" s="240"/>
      <c r="CVD14" s="631"/>
      <c r="CVE14" s="632"/>
      <c r="CVF14" s="632"/>
      <c r="CVG14" s="632"/>
      <c r="CVH14" s="632"/>
      <c r="CVI14" s="238"/>
      <c r="CVJ14" s="239"/>
      <c r="CVK14" s="239"/>
      <c r="CVL14" s="239"/>
      <c r="CVM14" s="239"/>
      <c r="CVN14" s="239"/>
      <c r="CVO14" s="240"/>
      <c r="CVP14" s="631"/>
      <c r="CVQ14" s="632"/>
      <c r="CVR14" s="632"/>
      <c r="CVS14" s="632"/>
      <c r="CVT14" s="632"/>
      <c r="CVU14" s="238"/>
      <c r="CVV14" s="239"/>
      <c r="CVW14" s="239"/>
      <c r="CVX14" s="239"/>
      <c r="CVY14" s="239"/>
      <c r="CVZ14" s="239"/>
      <c r="CWA14" s="240"/>
      <c r="CWB14" s="631"/>
      <c r="CWC14" s="632"/>
      <c r="CWD14" s="632"/>
      <c r="CWE14" s="632"/>
      <c r="CWF14" s="632"/>
      <c r="CWG14" s="238"/>
      <c r="CWH14" s="239"/>
      <c r="CWI14" s="239"/>
      <c r="CWJ14" s="239"/>
      <c r="CWK14" s="239"/>
      <c r="CWL14" s="239"/>
      <c r="CWM14" s="240"/>
      <c r="CWN14" s="631"/>
      <c r="CWO14" s="632"/>
      <c r="CWP14" s="632"/>
      <c r="CWQ14" s="632"/>
      <c r="CWR14" s="632"/>
      <c r="CWS14" s="238"/>
      <c r="CWT14" s="239"/>
      <c r="CWU14" s="239"/>
      <c r="CWV14" s="239"/>
      <c r="CWW14" s="239"/>
      <c r="CWX14" s="239"/>
      <c r="CWY14" s="240"/>
      <c r="CWZ14" s="631"/>
      <c r="CXA14" s="632"/>
      <c r="CXB14" s="632"/>
      <c r="CXC14" s="632"/>
      <c r="CXD14" s="632"/>
      <c r="CXE14" s="238"/>
      <c r="CXF14" s="239"/>
      <c r="CXG14" s="239"/>
      <c r="CXH14" s="239"/>
      <c r="CXI14" s="239"/>
      <c r="CXJ14" s="239"/>
      <c r="CXK14" s="240"/>
      <c r="CXL14" s="631"/>
      <c r="CXM14" s="632"/>
      <c r="CXN14" s="632"/>
      <c r="CXO14" s="632"/>
      <c r="CXP14" s="632"/>
      <c r="CXQ14" s="238"/>
      <c r="CXR14" s="239"/>
      <c r="CXS14" s="239"/>
      <c r="CXT14" s="239"/>
      <c r="CXU14" s="239"/>
      <c r="CXV14" s="239"/>
      <c r="CXW14" s="240"/>
      <c r="CXX14" s="631"/>
      <c r="CXY14" s="632"/>
      <c r="CXZ14" s="632"/>
      <c r="CYA14" s="632"/>
      <c r="CYB14" s="632"/>
      <c r="CYC14" s="238"/>
      <c r="CYD14" s="239"/>
      <c r="CYE14" s="239"/>
      <c r="CYF14" s="239"/>
      <c r="CYG14" s="239"/>
      <c r="CYH14" s="239"/>
      <c r="CYI14" s="240"/>
      <c r="CYJ14" s="631"/>
      <c r="CYK14" s="632"/>
      <c r="CYL14" s="632"/>
      <c r="CYM14" s="632"/>
      <c r="CYN14" s="632"/>
      <c r="CYO14" s="238"/>
      <c r="CYP14" s="239"/>
      <c r="CYQ14" s="239"/>
      <c r="CYR14" s="239"/>
      <c r="CYS14" s="239"/>
      <c r="CYT14" s="239"/>
      <c r="CYU14" s="240"/>
      <c r="CYV14" s="631"/>
      <c r="CYW14" s="632"/>
      <c r="CYX14" s="632"/>
      <c r="CYY14" s="632"/>
      <c r="CYZ14" s="632"/>
      <c r="CZA14" s="238"/>
      <c r="CZB14" s="239"/>
      <c r="CZC14" s="239"/>
      <c r="CZD14" s="239"/>
      <c r="CZE14" s="239"/>
      <c r="CZF14" s="239"/>
      <c r="CZG14" s="240"/>
      <c r="CZH14" s="631"/>
      <c r="CZI14" s="632"/>
      <c r="CZJ14" s="632"/>
      <c r="CZK14" s="632"/>
      <c r="CZL14" s="632"/>
      <c r="CZM14" s="238"/>
      <c r="CZN14" s="239"/>
      <c r="CZO14" s="239"/>
      <c r="CZP14" s="239"/>
      <c r="CZQ14" s="239"/>
      <c r="CZR14" s="239"/>
      <c r="CZS14" s="240"/>
      <c r="CZT14" s="631"/>
      <c r="CZU14" s="632"/>
      <c r="CZV14" s="632"/>
      <c r="CZW14" s="632"/>
      <c r="CZX14" s="632"/>
      <c r="CZY14" s="238"/>
      <c r="CZZ14" s="239"/>
      <c r="DAA14" s="239"/>
      <c r="DAB14" s="239"/>
      <c r="DAC14" s="239"/>
      <c r="DAD14" s="239"/>
      <c r="DAE14" s="240"/>
      <c r="DAF14" s="631"/>
      <c r="DAG14" s="632"/>
      <c r="DAH14" s="632"/>
      <c r="DAI14" s="632"/>
      <c r="DAJ14" s="632"/>
      <c r="DAK14" s="238"/>
      <c r="DAL14" s="239"/>
      <c r="DAM14" s="239"/>
      <c r="DAN14" s="239"/>
      <c r="DAO14" s="239"/>
      <c r="DAP14" s="239"/>
      <c r="DAQ14" s="240"/>
      <c r="DAR14" s="631"/>
      <c r="DAS14" s="632"/>
      <c r="DAT14" s="632"/>
      <c r="DAU14" s="632"/>
      <c r="DAV14" s="632"/>
      <c r="DAW14" s="238"/>
      <c r="DAX14" s="239"/>
      <c r="DAY14" s="239"/>
      <c r="DAZ14" s="239"/>
      <c r="DBA14" s="239"/>
      <c r="DBB14" s="239"/>
      <c r="DBC14" s="240"/>
      <c r="DBD14" s="631"/>
      <c r="DBE14" s="632"/>
      <c r="DBF14" s="632"/>
      <c r="DBG14" s="632"/>
      <c r="DBH14" s="632"/>
      <c r="DBI14" s="238"/>
      <c r="DBJ14" s="239"/>
      <c r="DBK14" s="239"/>
      <c r="DBL14" s="239"/>
      <c r="DBM14" s="239"/>
      <c r="DBN14" s="239"/>
      <c r="DBO14" s="240"/>
      <c r="DBP14" s="631"/>
      <c r="DBQ14" s="632"/>
      <c r="DBR14" s="632"/>
      <c r="DBS14" s="632"/>
      <c r="DBT14" s="632"/>
      <c r="DBU14" s="238"/>
      <c r="DBV14" s="239"/>
      <c r="DBW14" s="239"/>
      <c r="DBX14" s="239"/>
      <c r="DBY14" s="239"/>
      <c r="DBZ14" s="239"/>
      <c r="DCA14" s="240"/>
      <c r="DCB14" s="631"/>
      <c r="DCC14" s="632"/>
      <c r="DCD14" s="632"/>
      <c r="DCE14" s="632"/>
      <c r="DCF14" s="632"/>
      <c r="DCG14" s="238"/>
      <c r="DCH14" s="239"/>
      <c r="DCI14" s="239"/>
      <c r="DCJ14" s="239"/>
      <c r="DCK14" s="239"/>
      <c r="DCL14" s="239"/>
      <c r="DCM14" s="240"/>
      <c r="DCN14" s="631"/>
      <c r="DCO14" s="632"/>
      <c r="DCP14" s="632"/>
      <c r="DCQ14" s="632"/>
      <c r="DCR14" s="632"/>
      <c r="DCS14" s="238"/>
      <c r="DCT14" s="239"/>
      <c r="DCU14" s="239"/>
      <c r="DCV14" s="239"/>
      <c r="DCW14" s="239"/>
      <c r="DCX14" s="239"/>
      <c r="DCY14" s="240"/>
      <c r="DCZ14" s="631"/>
      <c r="DDA14" s="632"/>
      <c r="DDB14" s="632"/>
      <c r="DDC14" s="632"/>
      <c r="DDD14" s="632"/>
      <c r="DDE14" s="238"/>
      <c r="DDF14" s="239"/>
      <c r="DDG14" s="239"/>
      <c r="DDH14" s="239"/>
      <c r="DDI14" s="239"/>
      <c r="DDJ14" s="239"/>
      <c r="DDK14" s="240"/>
      <c r="DDL14" s="631"/>
      <c r="DDM14" s="632"/>
      <c r="DDN14" s="632"/>
      <c r="DDO14" s="632"/>
      <c r="DDP14" s="632"/>
      <c r="DDQ14" s="238"/>
      <c r="DDR14" s="239"/>
      <c r="DDS14" s="239"/>
      <c r="DDT14" s="239"/>
      <c r="DDU14" s="239"/>
      <c r="DDV14" s="239"/>
      <c r="DDW14" s="240"/>
      <c r="DDX14" s="631"/>
      <c r="DDY14" s="632"/>
      <c r="DDZ14" s="632"/>
      <c r="DEA14" s="632"/>
      <c r="DEB14" s="632"/>
      <c r="DEC14" s="238"/>
      <c r="DED14" s="239"/>
      <c r="DEE14" s="239"/>
      <c r="DEF14" s="239"/>
      <c r="DEG14" s="239"/>
      <c r="DEH14" s="239"/>
      <c r="DEI14" s="240"/>
      <c r="DEJ14" s="631"/>
      <c r="DEK14" s="632"/>
      <c r="DEL14" s="632"/>
      <c r="DEM14" s="632"/>
      <c r="DEN14" s="632"/>
      <c r="DEO14" s="238"/>
      <c r="DEP14" s="239"/>
      <c r="DEQ14" s="239"/>
      <c r="DER14" s="239"/>
      <c r="DES14" s="239"/>
      <c r="DET14" s="239"/>
      <c r="DEU14" s="240"/>
      <c r="DEV14" s="631"/>
      <c r="DEW14" s="632"/>
      <c r="DEX14" s="632"/>
      <c r="DEY14" s="632"/>
      <c r="DEZ14" s="632"/>
      <c r="DFA14" s="238"/>
      <c r="DFB14" s="239"/>
      <c r="DFC14" s="239"/>
      <c r="DFD14" s="239"/>
      <c r="DFE14" s="239"/>
      <c r="DFF14" s="239"/>
      <c r="DFG14" s="240"/>
      <c r="DFH14" s="631"/>
      <c r="DFI14" s="632"/>
      <c r="DFJ14" s="632"/>
      <c r="DFK14" s="632"/>
      <c r="DFL14" s="632"/>
      <c r="DFM14" s="238"/>
      <c r="DFN14" s="239"/>
      <c r="DFO14" s="239"/>
      <c r="DFP14" s="239"/>
      <c r="DFQ14" s="239"/>
      <c r="DFR14" s="239"/>
      <c r="DFS14" s="240"/>
      <c r="DFT14" s="631"/>
      <c r="DFU14" s="632"/>
      <c r="DFV14" s="632"/>
      <c r="DFW14" s="632"/>
      <c r="DFX14" s="632"/>
      <c r="DFY14" s="238"/>
      <c r="DFZ14" s="239"/>
      <c r="DGA14" s="239"/>
      <c r="DGB14" s="239"/>
      <c r="DGC14" s="239"/>
      <c r="DGD14" s="239"/>
      <c r="DGE14" s="240"/>
      <c r="DGF14" s="631"/>
      <c r="DGG14" s="632"/>
      <c r="DGH14" s="632"/>
      <c r="DGI14" s="632"/>
      <c r="DGJ14" s="632"/>
      <c r="DGK14" s="238"/>
      <c r="DGL14" s="239"/>
      <c r="DGM14" s="239"/>
      <c r="DGN14" s="239"/>
      <c r="DGO14" s="239"/>
      <c r="DGP14" s="239"/>
      <c r="DGQ14" s="240"/>
      <c r="DGR14" s="631"/>
      <c r="DGS14" s="632"/>
      <c r="DGT14" s="632"/>
      <c r="DGU14" s="632"/>
      <c r="DGV14" s="632"/>
      <c r="DGW14" s="238"/>
      <c r="DGX14" s="239"/>
      <c r="DGY14" s="239"/>
      <c r="DGZ14" s="239"/>
      <c r="DHA14" s="239"/>
      <c r="DHB14" s="239"/>
      <c r="DHC14" s="240"/>
      <c r="DHD14" s="631"/>
      <c r="DHE14" s="632"/>
      <c r="DHF14" s="632"/>
      <c r="DHG14" s="632"/>
      <c r="DHH14" s="632"/>
      <c r="DHI14" s="238"/>
      <c r="DHJ14" s="239"/>
      <c r="DHK14" s="239"/>
      <c r="DHL14" s="239"/>
      <c r="DHM14" s="239"/>
      <c r="DHN14" s="239"/>
      <c r="DHO14" s="240"/>
      <c r="DHP14" s="631"/>
      <c r="DHQ14" s="632"/>
      <c r="DHR14" s="632"/>
      <c r="DHS14" s="632"/>
      <c r="DHT14" s="632"/>
      <c r="DHU14" s="238"/>
      <c r="DHV14" s="239"/>
      <c r="DHW14" s="239"/>
      <c r="DHX14" s="239"/>
      <c r="DHY14" s="239"/>
      <c r="DHZ14" s="239"/>
      <c r="DIA14" s="240"/>
      <c r="DIB14" s="631"/>
      <c r="DIC14" s="632"/>
      <c r="DID14" s="632"/>
      <c r="DIE14" s="632"/>
      <c r="DIF14" s="632"/>
      <c r="DIG14" s="238"/>
      <c r="DIH14" s="239"/>
      <c r="DII14" s="239"/>
      <c r="DIJ14" s="239"/>
      <c r="DIK14" s="239"/>
      <c r="DIL14" s="239"/>
      <c r="DIM14" s="240"/>
      <c r="DIN14" s="631"/>
      <c r="DIO14" s="632"/>
      <c r="DIP14" s="632"/>
      <c r="DIQ14" s="632"/>
      <c r="DIR14" s="632"/>
      <c r="DIS14" s="238"/>
      <c r="DIT14" s="239"/>
      <c r="DIU14" s="239"/>
      <c r="DIV14" s="239"/>
      <c r="DIW14" s="239"/>
      <c r="DIX14" s="239"/>
      <c r="DIY14" s="240"/>
      <c r="DIZ14" s="631"/>
      <c r="DJA14" s="632"/>
      <c r="DJB14" s="632"/>
      <c r="DJC14" s="632"/>
      <c r="DJD14" s="632"/>
      <c r="DJE14" s="238"/>
      <c r="DJF14" s="239"/>
      <c r="DJG14" s="239"/>
      <c r="DJH14" s="239"/>
      <c r="DJI14" s="239"/>
      <c r="DJJ14" s="239"/>
      <c r="DJK14" s="240"/>
      <c r="DJL14" s="631"/>
      <c r="DJM14" s="632"/>
      <c r="DJN14" s="632"/>
      <c r="DJO14" s="632"/>
      <c r="DJP14" s="632"/>
      <c r="DJQ14" s="238"/>
      <c r="DJR14" s="239"/>
      <c r="DJS14" s="239"/>
      <c r="DJT14" s="239"/>
      <c r="DJU14" s="239"/>
      <c r="DJV14" s="239"/>
      <c r="DJW14" s="240"/>
      <c r="DJX14" s="631"/>
      <c r="DJY14" s="632"/>
      <c r="DJZ14" s="632"/>
      <c r="DKA14" s="632"/>
      <c r="DKB14" s="632"/>
      <c r="DKC14" s="238"/>
      <c r="DKD14" s="239"/>
      <c r="DKE14" s="239"/>
      <c r="DKF14" s="239"/>
      <c r="DKG14" s="239"/>
      <c r="DKH14" s="239"/>
      <c r="DKI14" s="240"/>
      <c r="DKJ14" s="631"/>
      <c r="DKK14" s="632"/>
      <c r="DKL14" s="632"/>
      <c r="DKM14" s="632"/>
      <c r="DKN14" s="632"/>
      <c r="DKO14" s="238"/>
      <c r="DKP14" s="239"/>
      <c r="DKQ14" s="239"/>
      <c r="DKR14" s="239"/>
      <c r="DKS14" s="239"/>
      <c r="DKT14" s="239"/>
      <c r="DKU14" s="240"/>
      <c r="DKV14" s="631"/>
      <c r="DKW14" s="632"/>
      <c r="DKX14" s="632"/>
      <c r="DKY14" s="632"/>
      <c r="DKZ14" s="632"/>
      <c r="DLA14" s="238"/>
      <c r="DLB14" s="239"/>
      <c r="DLC14" s="239"/>
      <c r="DLD14" s="239"/>
      <c r="DLE14" s="239"/>
      <c r="DLF14" s="239"/>
      <c r="DLG14" s="240"/>
      <c r="DLH14" s="631"/>
      <c r="DLI14" s="632"/>
      <c r="DLJ14" s="632"/>
      <c r="DLK14" s="632"/>
      <c r="DLL14" s="632"/>
      <c r="DLM14" s="238"/>
      <c r="DLN14" s="239"/>
      <c r="DLO14" s="239"/>
      <c r="DLP14" s="239"/>
      <c r="DLQ14" s="239"/>
      <c r="DLR14" s="239"/>
      <c r="DLS14" s="240"/>
      <c r="DLT14" s="631"/>
      <c r="DLU14" s="632"/>
      <c r="DLV14" s="632"/>
      <c r="DLW14" s="632"/>
      <c r="DLX14" s="632"/>
      <c r="DLY14" s="238"/>
      <c r="DLZ14" s="239"/>
      <c r="DMA14" s="239"/>
      <c r="DMB14" s="239"/>
      <c r="DMC14" s="239"/>
      <c r="DMD14" s="239"/>
      <c r="DME14" s="240"/>
      <c r="DMF14" s="631"/>
      <c r="DMG14" s="632"/>
      <c r="DMH14" s="632"/>
      <c r="DMI14" s="632"/>
      <c r="DMJ14" s="632"/>
      <c r="DMK14" s="238"/>
      <c r="DML14" s="239"/>
      <c r="DMM14" s="239"/>
      <c r="DMN14" s="239"/>
      <c r="DMO14" s="239"/>
      <c r="DMP14" s="239"/>
      <c r="DMQ14" s="240"/>
      <c r="DMR14" s="631"/>
      <c r="DMS14" s="632"/>
      <c r="DMT14" s="632"/>
      <c r="DMU14" s="632"/>
      <c r="DMV14" s="632"/>
      <c r="DMW14" s="238"/>
      <c r="DMX14" s="239"/>
      <c r="DMY14" s="239"/>
      <c r="DMZ14" s="239"/>
      <c r="DNA14" s="239"/>
      <c r="DNB14" s="239"/>
      <c r="DNC14" s="240"/>
      <c r="DND14" s="631"/>
      <c r="DNE14" s="632"/>
      <c r="DNF14" s="632"/>
      <c r="DNG14" s="632"/>
      <c r="DNH14" s="632"/>
      <c r="DNI14" s="238"/>
      <c r="DNJ14" s="239"/>
      <c r="DNK14" s="239"/>
      <c r="DNL14" s="239"/>
      <c r="DNM14" s="239"/>
      <c r="DNN14" s="239"/>
      <c r="DNO14" s="240"/>
      <c r="DNP14" s="631"/>
      <c r="DNQ14" s="632"/>
      <c r="DNR14" s="632"/>
      <c r="DNS14" s="632"/>
      <c r="DNT14" s="632"/>
      <c r="DNU14" s="238"/>
      <c r="DNV14" s="239"/>
      <c r="DNW14" s="239"/>
      <c r="DNX14" s="239"/>
      <c r="DNY14" s="239"/>
      <c r="DNZ14" s="239"/>
      <c r="DOA14" s="240"/>
      <c r="DOB14" s="631"/>
      <c r="DOC14" s="632"/>
      <c r="DOD14" s="632"/>
      <c r="DOE14" s="632"/>
      <c r="DOF14" s="632"/>
      <c r="DOG14" s="238"/>
      <c r="DOH14" s="239"/>
      <c r="DOI14" s="239"/>
      <c r="DOJ14" s="239"/>
      <c r="DOK14" s="239"/>
      <c r="DOL14" s="239"/>
      <c r="DOM14" s="240"/>
      <c r="DON14" s="631"/>
      <c r="DOO14" s="632"/>
      <c r="DOP14" s="632"/>
      <c r="DOQ14" s="632"/>
      <c r="DOR14" s="632"/>
      <c r="DOS14" s="238"/>
      <c r="DOT14" s="239"/>
      <c r="DOU14" s="239"/>
      <c r="DOV14" s="239"/>
      <c r="DOW14" s="239"/>
      <c r="DOX14" s="239"/>
      <c r="DOY14" s="240"/>
      <c r="DOZ14" s="631"/>
      <c r="DPA14" s="632"/>
      <c r="DPB14" s="632"/>
      <c r="DPC14" s="632"/>
      <c r="DPD14" s="632"/>
      <c r="DPE14" s="238"/>
      <c r="DPF14" s="239"/>
      <c r="DPG14" s="239"/>
      <c r="DPH14" s="239"/>
      <c r="DPI14" s="239"/>
      <c r="DPJ14" s="239"/>
      <c r="DPK14" s="240"/>
      <c r="DPL14" s="631"/>
      <c r="DPM14" s="632"/>
      <c r="DPN14" s="632"/>
      <c r="DPO14" s="632"/>
      <c r="DPP14" s="632"/>
      <c r="DPQ14" s="238"/>
      <c r="DPR14" s="239"/>
      <c r="DPS14" s="239"/>
      <c r="DPT14" s="239"/>
      <c r="DPU14" s="239"/>
      <c r="DPV14" s="239"/>
      <c r="DPW14" s="240"/>
      <c r="DPX14" s="631"/>
      <c r="DPY14" s="632"/>
      <c r="DPZ14" s="632"/>
      <c r="DQA14" s="632"/>
      <c r="DQB14" s="632"/>
      <c r="DQC14" s="238"/>
      <c r="DQD14" s="239"/>
      <c r="DQE14" s="239"/>
      <c r="DQF14" s="239"/>
      <c r="DQG14" s="239"/>
      <c r="DQH14" s="239"/>
      <c r="DQI14" s="240"/>
      <c r="DQJ14" s="631"/>
      <c r="DQK14" s="632"/>
      <c r="DQL14" s="632"/>
      <c r="DQM14" s="632"/>
      <c r="DQN14" s="632"/>
      <c r="DQO14" s="238"/>
      <c r="DQP14" s="239"/>
      <c r="DQQ14" s="239"/>
      <c r="DQR14" s="239"/>
      <c r="DQS14" s="239"/>
      <c r="DQT14" s="239"/>
      <c r="DQU14" s="240"/>
      <c r="DQV14" s="631"/>
      <c r="DQW14" s="632"/>
      <c r="DQX14" s="632"/>
      <c r="DQY14" s="632"/>
      <c r="DQZ14" s="632"/>
      <c r="DRA14" s="238"/>
      <c r="DRB14" s="239"/>
      <c r="DRC14" s="239"/>
      <c r="DRD14" s="239"/>
      <c r="DRE14" s="239"/>
      <c r="DRF14" s="239"/>
      <c r="DRG14" s="240"/>
      <c r="DRH14" s="631"/>
      <c r="DRI14" s="632"/>
      <c r="DRJ14" s="632"/>
      <c r="DRK14" s="632"/>
      <c r="DRL14" s="632"/>
      <c r="DRM14" s="238"/>
      <c r="DRN14" s="239"/>
      <c r="DRO14" s="239"/>
      <c r="DRP14" s="239"/>
      <c r="DRQ14" s="239"/>
      <c r="DRR14" s="239"/>
      <c r="DRS14" s="240"/>
      <c r="DRT14" s="631"/>
      <c r="DRU14" s="632"/>
      <c r="DRV14" s="632"/>
      <c r="DRW14" s="632"/>
      <c r="DRX14" s="632"/>
      <c r="DRY14" s="238"/>
      <c r="DRZ14" s="239"/>
      <c r="DSA14" s="239"/>
      <c r="DSB14" s="239"/>
      <c r="DSC14" s="239"/>
      <c r="DSD14" s="239"/>
      <c r="DSE14" s="240"/>
      <c r="DSF14" s="631"/>
      <c r="DSG14" s="632"/>
      <c r="DSH14" s="632"/>
      <c r="DSI14" s="632"/>
      <c r="DSJ14" s="632"/>
      <c r="DSK14" s="238"/>
      <c r="DSL14" s="239"/>
      <c r="DSM14" s="239"/>
      <c r="DSN14" s="239"/>
      <c r="DSO14" s="239"/>
      <c r="DSP14" s="239"/>
      <c r="DSQ14" s="240"/>
      <c r="DSR14" s="631"/>
      <c r="DSS14" s="632"/>
      <c r="DST14" s="632"/>
      <c r="DSU14" s="632"/>
      <c r="DSV14" s="632"/>
      <c r="DSW14" s="238"/>
      <c r="DSX14" s="239"/>
      <c r="DSY14" s="239"/>
      <c r="DSZ14" s="239"/>
      <c r="DTA14" s="239"/>
      <c r="DTB14" s="239"/>
      <c r="DTC14" s="240"/>
      <c r="DTD14" s="631"/>
      <c r="DTE14" s="632"/>
      <c r="DTF14" s="632"/>
      <c r="DTG14" s="632"/>
      <c r="DTH14" s="632"/>
      <c r="DTI14" s="238"/>
      <c r="DTJ14" s="239"/>
      <c r="DTK14" s="239"/>
      <c r="DTL14" s="239"/>
      <c r="DTM14" s="239"/>
      <c r="DTN14" s="239"/>
      <c r="DTO14" s="240"/>
      <c r="DTP14" s="631"/>
      <c r="DTQ14" s="632"/>
      <c r="DTR14" s="632"/>
      <c r="DTS14" s="632"/>
      <c r="DTT14" s="632"/>
      <c r="DTU14" s="238"/>
      <c r="DTV14" s="239"/>
      <c r="DTW14" s="239"/>
      <c r="DTX14" s="239"/>
      <c r="DTY14" s="239"/>
      <c r="DTZ14" s="239"/>
      <c r="DUA14" s="240"/>
      <c r="DUB14" s="631"/>
      <c r="DUC14" s="632"/>
      <c r="DUD14" s="632"/>
      <c r="DUE14" s="632"/>
      <c r="DUF14" s="632"/>
      <c r="DUG14" s="238"/>
      <c r="DUH14" s="239"/>
      <c r="DUI14" s="239"/>
      <c r="DUJ14" s="239"/>
      <c r="DUK14" s="239"/>
      <c r="DUL14" s="239"/>
      <c r="DUM14" s="240"/>
      <c r="DUN14" s="631"/>
      <c r="DUO14" s="632"/>
      <c r="DUP14" s="632"/>
      <c r="DUQ14" s="632"/>
      <c r="DUR14" s="632"/>
      <c r="DUS14" s="238"/>
      <c r="DUT14" s="239"/>
      <c r="DUU14" s="239"/>
      <c r="DUV14" s="239"/>
      <c r="DUW14" s="239"/>
      <c r="DUX14" s="239"/>
      <c r="DUY14" s="240"/>
      <c r="DUZ14" s="631"/>
      <c r="DVA14" s="632"/>
      <c r="DVB14" s="632"/>
      <c r="DVC14" s="632"/>
      <c r="DVD14" s="632"/>
      <c r="DVE14" s="238"/>
      <c r="DVF14" s="239"/>
      <c r="DVG14" s="239"/>
      <c r="DVH14" s="239"/>
      <c r="DVI14" s="239"/>
      <c r="DVJ14" s="239"/>
      <c r="DVK14" s="240"/>
      <c r="DVL14" s="631"/>
      <c r="DVM14" s="632"/>
      <c r="DVN14" s="632"/>
      <c r="DVO14" s="632"/>
      <c r="DVP14" s="632"/>
      <c r="DVQ14" s="238"/>
      <c r="DVR14" s="239"/>
      <c r="DVS14" s="239"/>
      <c r="DVT14" s="239"/>
      <c r="DVU14" s="239"/>
      <c r="DVV14" s="239"/>
      <c r="DVW14" s="240"/>
      <c r="DVX14" s="631"/>
      <c r="DVY14" s="632"/>
      <c r="DVZ14" s="632"/>
      <c r="DWA14" s="632"/>
      <c r="DWB14" s="632"/>
      <c r="DWC14" s="238"/>
      <c r="DWD14" s="239"/>
      <c r="DWE14" s="239"/>
      <c r="DWF14" s="239"/>
      <c r="DWG14" s="239"/>
      <c r="DWH14" s="239"/>
      <c r="DWI14" s="240"/>
      <c r="DWJ14" s="631"/>
      <c r="DWK14" s="632"/>
      <c r="DWL14" s="632"/>
      <c r="DWM14" s="632"/>
      <c r="DWN14" s="632"/>
      <c r="DWO14" s="238"/>
      <c r="DWP14" s="239"/>
      <c r="DWQ14" s="239"/>
      <c r="DWR14" s="239"/>
      <c r="DWS14" s="239"/>
      <c r="DWT14" s="239"/>
      <c r="DWU14" s="240"/>
      <c r="DWV14" s="631"/>
      <c r="DWW14" s="632"/>
      <c r="DWX14" s="632"/>
      <c r="DWY14" s="632"/>
      <c r="DWZ14" s="632"/>
      <c r="DXA14" s="238"/>
      <c r="DXB14" s="239"/>
      <c r="DXC14" s="239"/>
      <c r="DXD14" s="239"/>
      <c r="DXE14" s="239"/>
      <c r="DXF14" s="239"/>
      <c r="DXG14" s="240"/>
      <c r="DXH14" s="631"/>
      <c r="DXI14" s="632"/>
      <c r="DXJ14" s="632"/>
      <c r="DXK14" s="632"/>
      <c r="DXL14" s="632"/>
      <c r="DXM14" s="238"/>
      <c r="DXN14" s="239"/>
      <c r="DXO14" s="239"/>
      <c r="DXP14" s="239"/>
      <c r="DXQ14" s="239"/>
      <c r="DXR14" s="239"/>
      <c r="DXS14" s="240"/>
      <c r="DXT14" s="631"/>
      <c r="DXU14" s="632"/>
      <c r="DXV14" s="632"/>
      <c r="DXW14" s="632"/>
      <c r="DXX14" s="632"/>
      <c r="DXY14" s="238"/>
      <c r="DXZ14" s="239"/>
      <c r="DYA14" s="239"/>
      <c r="DYB14" s="239"/>
      <c r="DYC14" s="239"/>
      <c r="DYD14" s="239"/>
      <c r="DYE14" s="240"/>
      <c r="DYF14" s="631"/>
      <c r="DYG14" s="632"/>
      <c r="DYH14" s="632"/>
      <c r="DYI14" s="632"/>
      <c r="DYJ14" s="632"/>
      <c r="DYK14" s="238"/>
      <c r="DYL14" s="239"/>
      <c r="DYM14" s="239"/>
      <c r="DYN14" s="239"/>
      <c r="DYO14" s="239"/>
      <c r="DYP14" s="239"/>
      <c r="DYQ14" s="240"/>
      <c r="DYR14" s="631"/>
      <c r="DYS14" s="632"/>
      <c r="DYT14" s="632"/>
      <c r="DYU14" s="632"/>
      <c r="DYV14" s="632"/>
      <c r="DYW14" s="238"/>
      <c r="DYX14" s="239"/>
      <c r="DYY14" s="239"/>
      <c r="DYZ14" s="239"/>
      <c r="DZA14" s="239"/>
      <c r="DZB14" s="239"/>
      <c r="DZC14" s="240"/>
      <c r="DZD14" s="631"/>
      <c r="DZE14" s="632"/>
      <c r="DZF14" s="632"/>
      <c r="DZG14" s="632"/>
      <c r="DZH14" s="632"/>
      <c r="DZI14" s="238"/>
      <c r="DZJ14" s="239"/>
      <c r="DZK14" s="239"/>
      <c r="DZL14" s="239"/>
      <c r="DZM14" s="239"/>
      <c r="DZN14" s="239"/>
      <c r="DZO14" s="240"/>
      <c r="DZP14" s="631"/>
      <c r="DZQ14" s="632"/>
      <c r="DZR14" s="632"/>
      <c r="DZS14" s="632"/>
      <c r="DZT14" s="632"/>
      <c r="DZU14" s="238"/>
      <c r="DZV14" s="239"/>
      <c r="DZW14" s="239"/>
      <c r="DZX14" s="239"/>
      <c r="DZY14" s="239"/>
      <c r="DZZ14" s="239"/>
      <c r="EAA14" s="240"/>
      <c r="EAB14" s="631"/>
      <c r="EAC14" s="632"/>
      <c r="EAD14" s="632"/>
      <c r="EAE14" s="632"/>
      <c r="EAF14" s="632"/>
      <c r="EAG14" s="238"/>
      <c r="EAH14" s="239"/>
      <c r="EAI14" s="239"/>
      <c r="EAJ14" s="239"/>
      <c r="EAK14" s="239"/>
      <c r="EAL14" s="239"/>
      <c r="EAM14" s="240"/>
      <c r="EAN14" s="631"/>
      <c r="EAO14" s="632"/>
      <c r="EAP14" s="632"/>
      <c r="EAQ14" s="632"/>
      <c r="EAR14" s="632"/>
      <c r="EAS14" s="238"/>
      <c r="EAT14" s="239"/>
      <c r="EAU14" s="239"/>
      <c r="EAV14" s="239"/>
      <c r="EAW14" s="239"/>
      <c r="EAX14" s="239"/>
      <c r="EAY14" s="240"/>
      <c r="EAZ14" s="631"/>
      <c r="EBA14" s="632"/>
      <c r="EBB14" s="632"/>
      <c r="EBC14" s="632"/>
      <c r="EBD14" s="632"/>
      <c r="EBE14" s="238"/>
      <c r="EBF14" s="239"/>
      <c r="EBG14" s="239"/>
      <c r="EBH14" s="239"/>
      <c r="EBI14" s="239"/>
      <c r="EBJ14" s="239"/>
      <c r="EBK14" s="240"/>
      <c r="EBL14" s="631"/>
      <c r="EBM14" s="632"/>
      <c r="EBN14" s="632"/>
      <c r="EBO14" s="632"/>
      <c r="EBP14" s="632"/>
      <c r="EBQ14" s="238"/>
      <c r="EBR14" s="239"/>
      <c r="EBS14" s="239"/>
      <c r="EBT14" s="239"/>
      <c r="EBU14" s="239"/>
      <c r="EBV14" s="239"/>
      <c r="EBW14" s="240"/>
      <c r="EBX14" s="631"/>
      <c r="EBY14" s="632"/>
      <c r="EBZ14" s="632"/>
      <c r="ECA14" s="632"/>
      <c r="ECB14" s="632"/>
      <c r="ECC14" s="238"/>
      <c r="ECD14" s="239"/>
      <c r="ECE14" s="239"/>
      <c r="ECF14" s="239"/>
      <c r="ECG14" s="239"/>
      <c r="ECH14" s="239"/>
      <c r="ECI14" s="240"/>
      <c r="ECJ14" s="631"/>
      <c r="ECK14" s="632"/>
      <c r="ECL14" s="632"/>
      <c r="ECM14" s="632"/>
      <c r="ECN14" s="632"/>
      <c r="ECO14" s="238"/>
      <c r="ECP14" s="239"/>
      <c r="ECQ14" s="239"/>
      <c r="ECR14" s="239"/>
      <c r="ECS14" s="239"/>
      <c r="ECT14" s="239"/>
      <c r="ECU14" s="240"/>
      <c r="ECV14" s="631"/>
      <c r="ECW14" s="632"/>
      <c r="ECX14" s="632"/>
      <c r="ECY14" s="632"/>
      <c r="ECZ14" s="632"/>
      <c r="EDA14" s="238"/>
      <c r="EDB14" s="239"/>
      <c r="EDC14" s="239"/>
      <c r="EDD14" s="239"/>
      <c r="EDE14" s="239"/>
      <c r="EDF14" s="239"/>
      <c r="EDG14" s="240"/>
      <c r="EDH14" s="631"/>
      <c r="EDI14" s="632"/>
      <c r="EDJ14" s="632"/>
      <c r="EDK14" s="632"/>
      <c r="EDL14" s="632"/>
      <c r="EDM14" s="238"/>
      <c r="EDN14" s="239"/>
      <c r="EDO14" s="239"/>
      <c r="EDP14" s="239"/>
      <c r="EDQ14" s="239"/>
      <c r="EDR14" s="239"/>
      <c r="EDS14" s="240"/>
      <c r="EDT14" s="631"/>
      <c r="EDU14" s="632"/>
      <c r="EDV14" s="632"/>
      <c r="EDW14" s="632"/>
      <c r="EDX14" s="632"/>
      <c r="EDY14" s="238"/>
      <c r="EDZ14" s="239"/>
      <c r="EEA14" s="239"/>
      <c r="EEB14" s="239"/>
      <c r="EEC14" s="239"/>
      <c r="EED14" s="239"/>
      <c r="EEE14" s="240"/>
      <c r="EEF14" s="631"/>
      <c r="EEG14" s="632"/>
      <c r="EEH14" s="632"/>
      <c r="EEI14" s="632"/>
      <c r="EEJ14" s="632"/>
      <c r="EEK14" s="238"/>
      <c r="EEL14" s="239"/>
      <c r="EEM14" s="239"/>
      <c r="EEN14" s="239"/>
      <c r="EEO14" s="239"/>
      <c r="EEP14" s="239"/>
      <c r="EEQ14" s="240"/>
      <c r="EER14" s="631"/>
      <c r="EES14" s="632"/>
      <c r="EET14" s="632"/>
      <c r="EEU14" s="632"/>
      <c r="EEV14" s="632"/>
      <c r="EEW14" s="238"/>
      <c r="EEX14" s="239"/>
      <c r="EEY14" s="239"/>
      <c r="EEZ14" s="239"/>
      <c r="EFA14" s="239"/>
      <c r="EFB14" s="239"/>
      <c r="EFC14" s="240"/>
      <c r="EFD14" s="631"/>
      <c r="EFE14" s="632"/>
      <c r="EFF14" s="632"/>
      <c r="EFG14" s="632"/>
      <c r="EFH14" s="632"/>
      <c r="EFI14" s="238"/>
      <c r="EFJ14" s="239"/>
      <c r="EFK14" s="239"/>
      <c r="EFL14" s="239"/>
      <c r="EFM14" s="239"/>
      <c r="EFN14" s="239"/>
      <c r="EFO14" s="240"/>
      <c r="EFP14" s="631"/>
      <c r="EFQ14" s="632"/>
      <c r="EFR14" s="632"/>
      <c r="EFS14" s="632"/>
      <c r="EFT14" s="632"/>
      <c r="EFU14" s="238"/>
      <c r="EFV14" s="239"/>
      <c r="EFW14" s="239"/>
      <c r="EFX14" s="239"/>
      <c r="EFY14" s="239"/>
      <c r="EFZ14" s="239"/>
      <c r="EGA14" s="240"/>
      <c r="EGB14" s="631"/>
      <c r="EGC14" s="632"/>
      <c r="EGD14" s="632"/>
      <c r="EGE14" s="632"/>
      <c r="EGF14" s="632"/>
      <c r="EGG14" s="238"/>
      <c r="EGH14" s="239"/>
      <c r="EGI14" s="239"/>
      <c r="EGJ14" s="239"/>
      <c r="EGK14" s="239"/>
      <c r="EGL14" s="239"/>
      <c r="EGM14" s="240"/>
      <c r="EGN14" s="631"/>
      <c r="EGO14" s="632"/>
      <c r="EGP14" s="632"/>
      <c r="EGQ14" s="632"/>
      <c r="EGR14" s="632"/>
      <c r="EGS14" s="238"/>
      <c r="EGT14" s="239"/>
      <c r="EGU14" s="239"/>
      <c r="EGV14" s="239"/>
      <c r="EGW14" s="239"/>
      <c r="EGX14" s="239"/>
      <c r="EGY14" s="240"/>
      <c r="EGZ14" s="631"/>
      <c r="EHA14" s="632"/>
      <c r="EHB14" s="632"/>
      <c r="EHC14" s="632"/>
      <c r="EHD14" s="632"/>
      <c r="EHE14" s="238"/>
      <c r="EHF14" s="239"/>
      <c r="EHG14" s="239"/>
      <c r="EHH14" s="239"/>
      <c r="EHI14" s="239"/>
      <c r="EHJ14" s="239"/>
      <c r="EHK14" s="240"/>
      <c r="EHL14" s="631"/>
      <c r="EHM14" s="632"/>
      <c r="EHN14" s="632"/>
      <c r="EHO14" s="632"/>
      <c r="EHP14" s="632"/>
      <c r="EHQ14" s="238"/>
      <c r="EHR14" s="239"/>
      <c r="EHS14" s="239"/>
      <c r="EHT14" s="239"/>
      <c r="EHU14" s="239"/>
      <c r="EHV14" s="239"/>
      <c r="EHW14" s="240"/>
      <c r="EHX14" s="631"/>
      <c r="EHY14" s="632"/>
      <c r="EHZ14" s="632"/>
      <c r="EIA14" s="632"/>
      <c r="EIB14" s="632"/>
      <c r="EIC14" s="238"/>
      <c r="EID14" s="239"/>
      <c r="EIE14" s="239"/>
      <c r="EIF14" s="239"/>
      <c r="EIG14" s="239"/>
      <c r="EIH14" s="239"/>
      <c r="EII14" s="240"/>
      <c r="EIJ14" s="631"/>
      <c r="EIK14" s="632"/>
      <c r="EIL14" s="632"/>
      <c r="EIM14" s="632"/>
      <c r="EIN14" s="632"/>
      <c r="EIO14" s="238"/>
      <c r="EIP14" s="239"/>
      <c r="EIQ14" s="239"/>
      <c r="EIR14" s="239"/>
      <c r="EIS14" s="239"/>
      <c r="EIT14" s="239"/>
      <c r="EIU14" s="240"/>
      <c r="EIV14" s="631"/>
      <c r="EIW14" s="632"/>
      <c r="EIX14" s="632"/>
      <c r="EIY14" s="632"/>
      <c r="EIZ14" s="632"/>
      <c r="EJA14" s="238"/>
      <c r="EJB14" s="239"/>
      <c r="EJC14" s="239"/>
      <c r="EJD14" s="239"/>
      <c r="EJE14" s="239"/>
      <c r="EJF14" s="239"/>
      <c r="EJG14" s="240"/>
      <c r="EJH14" s="631"/>
      <c r="EJI14" s="632"/>
      <c r="EJJ14" s="632"/>
      <c r="EJK14" s="632"/>
      <c r="EJL14" s="632"/>
      <c r="EJM14" s="238"/>
      <c r="EJN14" s="239"/>
      <c r="EJO14" s="239"/>
      <c r="EJP14" s="239"/>
      <c r="EJQ14" s="239"/>
      <c r="EJR14" s="239"/>
      <c r="EJS14" s="240"/>
      <c r="EJT14" s="631"/>
      <c r="EJU14" s="632"/>
      <c r="EJV14" s="632"/>
      <c r="EJW14" s="632"/>
      <c r="EJX14" s="632"/>
      <c r="EJY14" s="238"/>
      <c r="EJZ14" s="239"/>
      <c r="EKA14" s="239"/>
      <c r="EKB14" s="239"/>
      <c r="EKC14" s="239"/>
      <c r="EKD14" s="239"/>
      <c r="EKE14" s="240"/>
      <c r="EKF14" s="631"/>
      <c r="EKG14" s="632"/>
      <c r="EKH14" s="632"/>
      <c r="EKI14" s="632"/>
      <c r="EKJ14" s="632"/>
      <c r="EKK14" s="238"/>
      <c r="EKL14" s="239"/>
      <c r="EKM14" s="239"/>
      <c r="EKN14" s="239"/>
      <c r="EKO14" s="239"/>
      <c r="EKP14" s="239"/>
      <c r="EKQ14" s="240"/>
      <c r="EKR14" s="631"/>
      <c r="EKS14" s="632"/>
      <c r="EKT14" s="632"/>
      <c r="EKU14" s="632"/>
      <c r="EKV14" s="632"/>
      <c r="EKW14" s="238"/>
      <c r="EKX14" s="239"/>
      <c r="EKY14" s="239"/>
      <c r="EKZ14" s="239"/>
      <c r="ELA14" s="239"/>
      <c r="ELB14" s="239"/>
      <c r="ELC14" s="240"/>
      <c r="ELD14" s="631"/>
      <c r="ELE14" s="632"/>
      <c r="ELF14" s="632"/>
      <c r="ELG14" s="632"/>
      <c r="ELH14" s="632"/>
      <c r="ELI14" s="238"/>
      <c r="ELJ14" s="239"/>
      <c r="ELK14" s="239"/>
      <c r="ELL14" s="239"/>
      <c r="ELM14" s="239"/>
      <c r="ELN14" s="239"/>
      <c r="ELO14" s="240"/>
      <c r="ELP14" s="631"/>
      <c r="ELQ14" s="632"/>
      <c r="ELR14" s="632"/>
      <c r="ELS14" s="632"/>
      <c r="ELT14" s="632"/>
      <c r="ELU14" s="238"/>
      <c r="ELV14" s="239"/>
      <c r="ELW14" s="239"/>
      <c r="ELX14" s="239"/>
      <c r="ELY14" s="239"/>
      <c r="ELZ14" s="239"/>
      <c r="EMA14" s="240"/>
      <c r="EMB14" s="631"/>
      <c r="EMC14" s="632"/>
      <c r="EMD14" s="632"/>
      <c r="EME14" s="632"/>
      <c r="EMF14" s="632"/>
      <c r="EMG14" s="238"/>
      <c r="EMH14" s="239"/>
      <c r="EMI14" s="239"/>
      <c r="EMJ14" s="239"/>
      <c r="EMK14" s="239"/>
      <c r="EML14" s="239"/>
      <c r="EMM14" s="240"/>
      <c r="EMN14" s="631"/>
      <c r="EMO14" s="632"/>
      <c r="EMP14" s="632"/>
      <c r="EMQ14" s="632"/>
      <c r="EMR14" s="632"/>
      <c r="EMS14" s="238"/>
      <c r="EMT14" s="239"/>
      <c r="EMU14" s="239"/>
      <c r="EMV14" s="239"/>
      <c r="EMW14" s="239"/>
      <c r="EMX14" s="239"/>
      <c r="EMY14" s="240"/>
      <c r="EMZ14" s="631"/>
      <c r="ENA14" s="632"/>
      <c r="ENB14" s="632"/>
      <c r="ENC14" s="632"/>
      <c r="END14" s="632"/>
      <c r="ENE14" s="238"/>
      <c r="ENF14" s="239"/>
      <c r="ENG14" s="239"/>
      <c r="ENH14" s="239"/>
      <c r="ENI14" s="239"/>
      <c r="ENJ14" s="239"/>
      <c r="ENK14" s="240"/>
      <c r="ENL14" s="631"/>
      <c r="ENM14" s="632"/>
      <c r="ENN14" s="632"/>
      <c r="ENO14" s="632"/>
      <c r="ENP14" s="632"/>
      <c r="ENQ14" s="238"/>
      <c r="ENR14" s="239"/>
      <c r="ENS14" s="239"/>
      <c r="ENT14" s="239"/>
      <c r="ENU14" s="239"/>
      <c r="ENV14" s="239"/>
      <c r="ENW14" s="240"/>
      <c r="ENX14" s="631"/>
      <c r="ENY14" s="632"/>
      <c r="ENZ14" s="632"/>
      <c r="EOA14" s="632"/>
      <c r="EOB14" s="632"/>
      <c r="EOC14" s="238"/>
      <c r="EOD14" s="239"/>
      <c r="EOE14" s="239"/>
      <c r="EOF14" s="239"/>
      <c r="EOG14" s="239"/>
      <c r="EOH14" s="239"/>
      <c r="EOI14" s="240"/>
      <c r="EOJ14" s="631"/>
      <c r="EOK14" s="632"/>
      <c r="EOL14" s="632"/>
      <c r="EOM14" s="632"/>
      <c r="EON14" s="632"/>
      <c r="EOO14" s="238"/>
      <c r="EOP14" s="239"/>
      <c r="EOQ14" s="239"/>
      <c r="EOR14" s="239"/>
      <c r="EOS14" s="239"/>
      <c r="EOT14" s="239"/>
      <c r="EOU14" s="240"/>
      <c r="EOV14" s="631"/>
      <c r="EOW14" s="632"/>
      <c r="EOX14" s="632"/>
      <c r="EOY14" s="632"/>
      <c r="EOZ14" s="632"/>
      <c r="EPA14" s="238"/>
      <c r="EPB14" s="239"/>
      <c r="EPC14" s="239"/>
      <c r="EPD14" s="239"/>
      <c r="EPE14" s="239"/>
      <c r="EPF14" s="239"/>
      <c r="EPG14" s="240"/>
      <c r="EPH14" s="631"/>
      <c r="EPI14" s="632"/>
      <c r="EPJ14" s="632"/>
      <c r="EPK14" s="632"/>
      <c r="EPL14" s="632"/>
      <c r="EPM14" s="238"/>
      <c r="EPN14" s="239"/>
      <c r="EPO14" s="239"/>
      <c r="EPP14" s="239"/>
      <c r="EPQ14" s="239"/>
      <c r="EPR14" s="239"/>
      <c r="EPS14" s="240"/>
      <c r="EPT14" s="631"/>
      <c r="EPU14" s="632"/>
      <c r="EPV14" s="632"/>
      <c r="EPW14" s="632"/>
      <c r="EPX14" s="632"/>
      <c r="EPY14" s="238"/>
      <c r="EPZ14" s="239"/>
      <c r="EQA14" s="239"/>
      <c r="EQB14" s="239"/>
      <c r="EQC14" s="239"/>
      <c r="EQD14" s="239"/>
      <c r="EQE14" s="240"/>
      <c r="EQF14" s="631"/>
      <c r="EQG14" s="632"/>
      <c r="EQH14" s="632"/>
      <c r="EQI14" s="632"/>
      <c r="EQJ14" s="632"/>
      <c r="EQK14" s="238"/>
      <c r="EQL14" s="239"/>
      <c r="EQM14" s="239"/>
      <c r="EQN14" s="239"/>
      <c r="EQO14" s="239"/>
      <c r="EQP14" s="239"/>
      <c r="EQQ14" s="240"/>
      <c r="EQR14" s="631"/>
      <c r="EQS14" s="632"/>
      <c r="EQT14" s="632"/>
      <c r="EQU14" s="632"/>
      <c r="EQV14" s="632"/>
      <c r="EQW14" s="238"/>
      <c r="EQX14" s="239"/>
      <c r="EQY14" s="239"/>
      <c r="EQZ14" s="239"/>
      <c r="ERA14" s="239"/>
      <c r="ERB14" s="239"/>
      <c r="ERC14" s="240"/>
      <c r="ERD14" s="631"/>
      <c r="ERE14" s="632"/>
      <c r="ERF14" s="632"/>
      <c r="ERG14" s="632"/>
      <c r="ERH14" s="632"/>
      <c r="ERI14" s="238"/>
      <c r="ERJ14" s="239"/>
      <c r="ERK14" s="239"/>
      <c r="ERL14" s="239"/>
      <c r="ERM14" s="239"/>
      <c r="ERN14" s="239"/>
      <c r="ERO14" s="240"/>
      <c r="ERP14" s="631"/>
      <c r="ERQ14" s="632"/>
      <c r="ERR14" s="632"/>
      <c r="ERS14" s="632"/>
      <c r="ERT14" s="632"/>
      <c r="ERU14" s="238"/>
      <c r="ERV14" s="239"/>
      <c r="ERW14" s="239"/>
      <c r="ERX14" s="239"/>
      <c r="ERY14" s="239"/>
      <c r="ERZ14" s="239"/>
      <c r="ESA14" s="240"/>
      <c r="ESB14" s="631"/>
      <c r="ESC14" s="632"/>
      <c r="ESD14" s="632"/>
      <c r="ESE14" s="632"/>
      <c r="ESF14" s="632"/>
      <c r="ESG14" s="238"/>
      <c r="ESH14" s="239"/>
      <c r="ESI14" s="239"/>
      <c r="ESJ14" s="239"/>
      <c r="ESK14" s="239"/>
      <c r="ESL14" s="239"/>
      <c r="ESM14" s="240"/>
      <c r="ESN14" s="631"/>
      <c r="ESO14" s="632"/>
      <c r="ESP14" s="632"/>
      <c r="ESQ14" s="632"/>
      <c r="ESR14" s="632"/>
      <c r="ESS14" s="238"/>
      <c r="EST14" s="239"/>
      <c r="ESU14" s="239"/>
      <c r="ESV14" s="239"/>
      <c r="ESW14" s="239"/>
      <c r="ESX14" s="239"/>
      <c r="ESY14" s="240"/>
      <c r="ESZ14" s="631"/>
      <c r="ETA14" s="632"/>
      <c r="ETB14" s="632"/>
      <c r="ETC14" s="632"/>
      <c r="ETD14" s="632"/>
      <c r="ETE14" s="238"/>
      <c r="ETF14" s="239"/>
      <c r="ETG14" s="239"/>
      <c r="ETH14" s="239"/>
      <c r="ETI14" s="239"/>
      <c r="ETJ14" s="239"/>
      <c r="ETK14" s="240"/>
      <c r="ETL14" s="631"/>
      <c r="ETM14" s="632"/>
      <c r="ETN14" s="632"/>
      <c r="ETO14" s="632"/>
      <c r="ETP14" s="632"/>
      <c r="ETQ14" s="238"/>
      <c r="ETR14" s="239"/>
      <c r="ETS14" s="239"/>
      <c r="ETT14" s="239"/>
      <c r="ETU14" s="239"/>
      <c r="ETV14" s="239"/>
      <c r="ETW14" s="240"/>
      <c r="ETX14" s="631"/>
      <c r="ETY14" s="632"/>
      <c r="ETZ14" s="632"/>
      <c r="EUA14" s="632"/>
      <c r="EUB14" s="632"/>
      <c r="EUC14" s="238"/>
      <c r="EUD14" s="239"/>
      <c r="EUE14" s="239"/>
      <c r="EUF14" s="239"/>
      <c r="EUG14" s="239"/>
      <c r="EUH14" s="239"/>
      <c r="EUI14" s="240"/>
      <c r="EUJ14" s="631"/>
      <c r="EUK14" s="632"/>
      <c r="EUL14" s="632"/>
      <c r="EUM14" s="632"/>
      <c r="EUN14" s="632"/>
      <c r="EUO14" s="238"/>
      <c r="EUP14" s="239"/>
      <c r="EUQ14" s="239"/>
      <c r="EUR14" s="239"/>
      <c r="EUS14" s="239"/>
      <c r="EUT14" s="239"/>
      <c r="EUU14" s="240"/>
      <c r="EUV14" s="631"/>
      <c r="EUW14" s="632"/>
      <c r="EUX14" s="632"/>
      <c r="EUY14" s="632"/>
      <c r="EUZ14" s="632"/>
      <c r="EVA14" s="238"/>
      <c r="EVB14" s="239"/>
      <c r="EVC14" s="239"/>
      <c r="EVD14" s="239"/>
      <c r="EVE14" s="239"/>
      <c r="EVF14" s="239"/>
      <c r="EVG14" s="240"/>
      <c r="EVH14" s="631"/>
      <c r="EVI14" s="632"/>
      <c r="EVJ14" s="632"/>
      <c r="EVK14" s="632"/>
      <c r="EVL14" s="632"/>
      <c r="EVM14" s="238"/>
      <c r="EVN14" s="239"/>
      <c r="EVO14" s="239"/>
      <c r="EVP14" s="239"/>
      <c r="EVQ14" s="239"/>
      <c r="EVR14" s="239"/>
      <c r="EVS14" s="240"/>
      <c r="EVT14" s="631"/>
      <c r="EVU14" s="632"/>
      <c r="EVV14" s="632"/>
      <c r="EVW14" s="632"/>
      <c r="EVX14" s="632"/>
      <c r="EVY14" s="238"/>
      <c r="EVZ14" s="239"/>
      <c r="EWA14" s="239"/>
      <c r="EWB14" s="239"/>
      <c r="EWC14" s="239"/>
      <c r="EWD14" s="239"/>
      <c r="EWE14" s="240"/>
      <c r="EWF14" s="631"/>
      <c r="EWG14" s="632"/>
      <c r="EWH14" s="632"/>
      <c r="EWI14" s="632"/>
      <c r="EWJ14" s="632"/>
      <c r="EWK14" s="238"/>
      <c r="EWL14" s="239"/>
      <c r="EWM14" s="239"/>
      <c r="EWN14" s="239"/>
      <c r="EWO14" s="239"/>
      <c r="EWP14" s="239"/>
      <c r="EWQ14" s="240"/>
      <c r="EWR14" s="631"/>
      <c r="EWS14" s="632"/>
      <c r="EWT14" s="632"/>
      <c r="EWU14" s="632"/>
      <c r="EWV14" s="632"/>
      <c r="EWW14" s="238"/>
      <c r="EWX14" s="239"/>
      <c r="EWY14" s="239"/>
      <c r="EWZ14" s="239"/>
      <c r="EXA14" s="239"/>
      <c r="EXB14" s="239"/>
      <c r="EXC14" s="240"/>
      <c r="EXD14" s="631"/>
      <c r="EXE14" s="632"/>
      <c r="EXF14" s="632"/>
      <c r="EXG14" s="632"/>
      <c r="EXH14" s="632"/>
      <c r="EXI14" s="238"/>
      <c r="EXJ14" s="239"/>
      <c r="EXK14" s="239"/>
      <c r="EXL14" s="239"/>
      <c r="EXM14" s="239"/>
      <c r="EXN14" s="239"/>
      <c r="EXO14" s="240"/>
      <c r="EXP14" s="631"/>
      <c r="EXQ14" s="632"/>
      <c r="EXR14" s="632"/>
      <c r="EXS14" s="632"/>
      <c r="EXT14" s="632"/>
      <c r="EXU14" s="238"/>
      <c r="EXV14" s="239"/>
      <c r="EXW14" s="239"/>
      <c r="EXX14" s="239"/>
      <c r="EXY14" s="239"/>
      <c r="EXZ14" s="239"/>
      <c r="EYA14" s="240"/>
      <c r="EYB14" s="631"/>
      <c r="EYC14" s="632"/>
      <c r="EYD14" s="632"/>
      <c r="EYE14" s="632"/>
      <c r="EYF14" s="632"/>
      <c r="EYG14" s="238"/>
      <c r="EYH14" s="239"/>
      <c r="EYI14" s="239"/>
      <c r="EYJ14" s="239"/>
      <c r="EYK14" s="239"/>
      <c r="EYL14" s="239"/>
      <c r="EYM14" s="240"/>
      <c r="EYN14" s="631"/>
      <c r="EYO14" s="632"/>
      <c r="EYP14" s="632"/>
      <c r="EYQ14" s="632"/>
      <c r="EYR14" s="632"/>
      <c r="EYS14" s="238"/>
      <c r="EYT14" s="239"/>
      <c r="EYU14" s="239"/>
      <c r="EYV14" s="239"/>
      <c r="EYW14" s="239"/>
      <c r="EYX14" s="239"/>
      <c r="EYY14" s="240"/>
      <c r="EYZ14" s="631"/>
      <c r="EZA14" s="632"/>
      <c r="EZB14" s="632"/>
      <c r="EZC14" s="632"/>
      <c r="EZD14" s="632"/>
      <c r="EZE14" s="238"/>
      <c r="EZF14" s="239"/>
      <c r="EZG14" s="239"/>
      <c r="EZH14" s="239"/>
      <c r="EZI14" s="239"/>
      <c r="EZJ14" s="239"/>
      <c r="EZK14" s="240"/>
      <c r="EZL14" s="631"/>
      <c r="EZM14" s="632"/>
      <c r="EZN14" s="632"/>
      <c r="EZO14" s="632"/>
      <c r="EZP14" s="632"/>
      <c r="EZQ14" s="238"/>
      <c r="EZR14" s="239"/>
      <c r="EZS14" s="239"/>
      <c r="EZT14" s="239"/>
      <c r="EZU14" s="239"/>
      <c r="EZV14" s="239"/>
      <c r="EZW14" s="240"/>
      <c r="EZX14" s="631"/>
      <c r="EZY14" s="632"/>
      <c r="EZZ14" s="632"/>
      <c r="FAA14" s="632"/>
      <c r="FAB14" s="632"/>
      <c r="FAC14" s="238"/>
      <c r="FAD14" s="239"/>
      <c r="FAE14" s="239"/>
      <c r="FAF14" s="239"/>
      <c r="FAG14" s="239"/>
      <c r="FAH14" s="239"/>
      <c r="FAI14" s="240"/>
      <c r="FAJ14" s="631"/>
      <c r="FAK14" s="632"/>
      <c r="FAL14" s="632"/>
      <c r="FAM14" s="632"/>
      <c r="FAN14" s="632"/>
      <c r="FAO14" s="238"/>
      <c r="FAP14" s="239"/>
      <c r="FAQ14" s="239"/>
      <c r="FAR14" s="239"/>
      <c r="FAS14" s="239"/>
      <c r="FAT14" s="239"/>
      <c r="FAU14" s="240"/>
      <c r="FAV14" s="631"/>
      <c r="FAW14" s="632"/>
      <c r="FAX14" s="632"/>
      <c r="FAY14" s="632"/>
      <c r="FAZ14" s="632"/>
      <c r="FBA14" s="238"/>
      <c r="FBB14" s="239"/>
      <c r="FBC14" s="239"/>
      <c r="FBD14" s="239"/>
      <c r="FBE14" s="239"/>
      <c r="FBF14" s="239"/>
      <c r="FBG14" s="240"/>
      <c r="FBH14" s="631"/>
      <c r="FBI14" s="632"/>
      <c r="FBJ14" s="632"/>
      <c r="FBK14" s="632"/>
      <c r="FBL14" s="632"/>
      <c r="FBM14" s="238"/>
      <c r="FBN14" s="239"/>
      <c r="FBO14" s="239"/>
      <c r="FBP14" s="239"/>
      <c r="FBQ14" s="239"/>
      <c r="FBR14" s="239"/>
      <c r="FBS14" s="240"/>
      <c r="FBT14" s="631"/>
      <c r="FBU14" s="632"/>
      <c r="FBV14" s="632"/>
      <c r="FBW14" s="632"/>
      <c r="FBX14" s="632"/>
      <c r="FBY14" s="238"/>
      <c r="FBZ14" s="239"/>
      <c r="FCA14" s="239"/>
      <c r="FCB14" s="239"/>
      <c r="FCC14" s="239"/>
      <c r="FCD14" s="239"/>
      <c r="FCE14" s="240"/>
      <c r="FCF14" s="631"/>
      <c r="FCG14" s="632"/>
      <c r="FCH14" s="632"/>
      <c r="FCI14" s="632"/>
      <c r="FCJ14" s="632"/>
      <c r="FCK14" s="238"/>
      <c r="FCL14" s="239"/>
      <c r="FCM14" s="239"/>
      <c r="FCN14" s="239"/>
      <c r="FCO14" s="239"/>
      <c r="FCP14" s="239"/>
      <c r="FCQ14" s="240"/>
      <c r="FCR14" s="631"/>
      <c r="FCS14" s="632"/>
      <c r="FCT14" s="632"/>
      <c r="FCU14" s="632"/>
      <c r="FCV14" s="632"/>
      <c r="FCW14" s="238"/>
      <c r="FCX14" s="239"/>
      <c r="FCY14" s="239"/>
      <c r="FCZ14" s="239"/>
      <c r="FDA14" s="239"/>
      <c r="FDB14" s="239"/>
      <c r="FDC14" s="240"/>
      <c r="FDD14" s="631"/>
      <c r="FDE14" s="632"/>
      <c r="FDF14" s="632"/>
      <c r="FDG14" s="632"/>
      <c r="FDH14" s="632"/>
      <c r="FDI14" s="238"/>
      <c r="FDJ14" s="239"/>
      <c r="FDK14" s="239"/>
      <c r="FDL14" s="239"/>
      <c r="FDM14" s="239"/>
      <c r="FDN14" s="239"/>
      <c r="FDO14" s="240"/>
      <c r="FDP14" s="631"/>
      <c r="FDQ14" s="632"/>
      <c r="FDR14" s="632"/>
      <c r="FDS14" s="632"/>
      <c r="FDT14" s="632"/>
      <c r="FDU14" s="238"/>
      <c r="FDV14" s="239"/>
      <c r="FDW14" s="239"/>
      <c r="FDX14" s="239"/>
      <c r="FDY14" s="239"/>
      <c r="FDZ14" s="239"/>
      <c r="FEA14" s="240"/>
      <c r="FEB14" s="631"/>
      <c r="FEC14" s="632"/>
      <c r="FED14" s="632"/>
      <c r="FEE14" s="632"/>
      <c r="FEF14" s="632"/>
      <c r="FEG14" s="238"/>
      <c r="FEH14" s="239"/>
      <c r="FEI14" s="239"/>
      <c r="FEJ14" s="239"/>
      <c r="FEK14" s="239"/>
      <c r="FEL14" s="239"/>
      <c r="FEM14" s="240"/>
      <c r="FEN14" s="631"/>
      <c r="FEO14" s="632"/>
      <c r="FEP14" s="632"/>
      <c r="FEQ14" s="632"/>
      <c r="FER14" s="632"/>
      <c r="FES14" s="238"/>
      <c r="FET14" s="239"/>
      <c r="FEU14" s="239"/>
      <c r="FEV14" s="239"/>
      <c r="FEW14" s="239"/>
      <c r="FEX14" s="239"/>
      <c r="FEY14" s="240"/>
      <c r="FEZ14" s="631"/>
      <c r="FFA14" s="632"/>
      <c r="FFB14" s="632"/>
      <c r="FFC14" s="632"/>
      <c r="FFD14" s="632"/>
      <c r="FFE14" s="238"/>
      <c r="FFF14" s="239"/>
      <c r="FFG14" s="239"/>
      <c r="FFH14" s="239"/>
      <c r="FFI14" s="239"/>
      <c r="FFJ14" s="239"/>
      <c r="FFK14" s="240"/>
      <c r="FFL14" s="631"/>
      <c r="FFM14" s="632"/>
      <c r="FFN14" s="632"/>
      <c r="FFO14" s="632"/>
      <c r="FFP14" s="632"/>
      <c r="FFQ14" s="238"/>
      <c r="FFR14" s="239"/>
      <c r="FFS14" s="239"/>
      <c r="FFT14" s="239"/>
      <c r="FFU14" s="239"/>
      <c r="FFV14" s="239"/>
      <c r="FFW14" s="240"/>
      <c r="FFX14" s="631"/>
      <c r="FFY14" s="632"/>
      <c r="FFZ14" s="632"/>
      <c r="FGA14" s="632"/>
      <c r="FGB14" s="632"/>
      <c r="FGC14" s="238"/>
      <c r="FGD14" s="239"/>
      <c r="FGE14" s="239"/>
      <c r="FGF14" s="239"/>
      <c r="FGG14" s="239"/>
      <c r="FGH14" s="239"/>
      <c r="FGI14" s="240"/>
      <c r="FGJ14" s="631"/>
      <c r="FGK14" s="632"/>
      <c r="FGL14" s="632"/>
      <c r="FGM14" s="632"/>
      <c r="FGN14" s="632"/>
      <c r="FGO14" s="238"/>
      <c r="FGP14" s="239"/>
      <c r="FGQ14" s="239"/>
      <c r="FGR14" s="239"/>
      <c r="FGS14" s="239"/>
      <c r="FGT14" s="239"/>
      <c r="FGU14" s="240"/>
      <c r="FGV14" s="631"/>
      <c r="FGW14" s="632"/>
      <c r="FGX14" s="632"/>
      <c r="FGY14" s="632"/>
      <c r="FGZ14" s="632"/>
      <c r="FHA14" s="238"/>
      <c r="FHB14" s="239"/>
      <c r="FHC14" s="239"/>
      <c r="FHD14" s="239"/>
      <c r="FHE14" s="239"/>
      <c r="FHF14" s="239"/>
      <c r="FHG14" s="240"/>
      <c r="FHH14" s="631"/>
      <c r="FHI14" s="632"/>
      <c r="FHJ14" s="632"/>
      <c r="FHK14" s="632"/>
      <c r="FHL14" s="632"/>
      <c r="FHM14" s="238"/>
      <c r="FHN14" s="239"/>
      <c r="FHO14" s="239"/>
      <c r="FHP14" s="239"/>
      <c r="FHQ14" s="239"/>
      <c r="FHR14" s="239"/>
      <c r="FHS14" s="240"/>
      <c r="FHT14" s="631"/>
      <c r="FHU14" s="632"/>
      <c r="FHV14" s="632"/>
      <c r="FHW14" s="632"/>
      <c r="FHX14" s="632"/>
      <c r="FHY14" s="238"/>
      <c r="FHZ14" s="239"/>
      <c r="FIA14" s="239"/>
      <c r="FIB14" s="239"/>
      <c r="FIC14" s="239"/>
      <c r="FID14" s="239"/>
      <c r="FIE14" s="240"/>
      <c r="FIF14" s="631"/>
      <c r="FIG14" s="632"/>
      <c r="FIH14" s="632"/>
      <c r="FII14" s="632"/>
      <c r="FIJ14" s="632"/>
      <c r="FIK14" s="238"/>
      <c r="FIL14" s="239"/>
      <c r="FIM14" s="239"/>
      <c r="FIN14" s="239"/>
      <c r="FIO14" s="239"/>
      <c r="FIP14" s="239"/>
      <c r="FIQ14" s="240"/>
      <c r="FIR14" s="631"/>
      <c r="FIS14" s="632"/>
      <c r="FIT14" s="632"/>
      <c r="FIU14" s="632"/>
      <c r="FIV14" s="632"/>
      <c r="FIW14" s="238"/>
      <c r="FIX14" s="239"/>
      <c r="FIY14" s="239"/>
      <c r="FIZ14" s="239"/>
      <c r="FJA14" s="239"/>
      <c r="FJB14" s="239"/>
      <c r="FJC14" s="240"/>
      <c r="FJD14" s="631"/>
      <c r="FJE14" s="632"/>
      <c r="FJF14" s="632"/>
      <c r="FJG14" s="632"/>
      <c r="FJH14" s="632"/>
      <c r="FJI14" s="238"/>
      <c r="FJJ14" s="239"/>
      <c r="FJK14" s="239"/>
      <c r="FJL14" s="239"/>
      <c r="FJM14" s="239"/>
      <c r="FJN14" s="239"/>
      <c r="FJO14" s="240"/>
      <c r="FJP14" s="631"/>
      <c r="FJQ14" s="632"/>
      <c r="FJR14" s="632"/>
      <c r="FJS14" s="632"/>
      <c r="FJT14" s="632"/>
      <c r="FJU14" s="238"/>
      <c r="FJV14" s="239"/>
      <c r="FJW14" s="239"/>
      <c r="FJX14" s="239"/>
      <c r="FJY14" s="239"/>
      <c r="FJZ14" s="239"/>
      <c r="FKA14" s="240"/>
      <c r="FKB14" s="631"/>
      <c r="FKC14" s="632"/>
      <c r="FKD14" s="632"/>
      <c r="FKE14" s="632"/>
      <c r="FKF14" s="632"/>
      <c r="FKG14" s="238"/>
      <c r="FKH14" s="239"/>
      <c r="FKI14" s="239"/>
      <c r="FKJ14" s="239"/>
      <c r="FKK14" s="239"/>
      <c r="FKL14" s="239"/>
      <c r="FKM14" s="240"/>
      <c r="FKN14" s="631"/>
      <c r="FKO14" s="632"/>
      <c r="FKP14" s="632"/>
      <c r="FKQ14" s="632"/>
      <c r="FKR14" s="632"/>
      <c r="FKS14" s="238"/>
      <c r="FKT14" s="239"/>
      <c r="FKU14" s="239"/>
      <c r="FKV14" s="239"/>
      <c r="FKW14" s="239"/>
      <c r="FKX14" s="239"/>
      <c r="FKY14" s="240"/>
      <c r="FKZ14" s="631"/>
      <c r="FLA14" s="632"/>
      <c r="FLB14" s="632"/>
      <c r="FLC14" s="632"/>
      <c r="FLD14" s="632"/>
      <c r="FLE14" s="238"/>
      <c r="FLF14" s="239"/>
      <c r="FLG14" s="239"/>
      <c r="FLH14" s="239"/>
      <c r="FLI14" s="239"/>
      <c r="FLJ14" s="239"/>
      <c r="FLK14" s="240"/>
      <c r="FLL14" s="631"/>
      <c r="FLM14" s="632"/>
      <c r="FLN14" s="632"/>
      <c r="FLO14" s="632"/>
      <c r="FLP14" s="632"/>
      <c r="FLQ14" s="238"/>
      <c r="FLR14" s="239"/>
      <c r="FLS14" s="239"/>
      <c r="FLT14" s="239"/>
      <c r="FLU14" s="239"/>
      <c r="FLV14" s="239"/>
      <c r="FLW14" s="240"/>
      <c r="FLX14" s="631"/>
      <c r="FLY14" s="632"/>
      <c r="FLZ14" s="632"/>
      <c r="FMA14" s="632"/>
      <c r="FMB14" s="632"/>
      <c r="FMC14" s="238"/>
      <c r="FMD14" s="239"/>
      <c r="FME14" s="239"/>
      <c r="FMF14" s="239"/>
      <c r="FMG14" s="239"/>
      <c r="FMH14" s="239"/>
      <c r="FMI14" s="240"/>
      <c r="FMJ14" s="631"/>
      <c r="FMK14" s="632"/>
      <c r="FML14" s="632"/>
      <c r="FMM14" s="632"/>
      <c r="FMN14" s="632"/>
      <c r="FMO14" s="238"/>
      <c r="FMP14" s="239"/>
      <c r="FMQ14" s="239"/>
      <c r="FMR14" s="239"/>
      <c r="FMS14" s="239"/>
      <c r="FMT14" s="239"/>
      <c r="FMU14" s="240"/>
      <c r="FMV14" s="631"/>
      <c r="FMW14" s="632"/>
      <c r="FMX14" s="632"/>
      <c r="FMY14" s="632"/>
      <c r="FMZ14" s="632"/>
      <c r="FNA14" s="238"/>
      <c r="FNB14" s="239"/>
      <c r="FNC14" s="239"/>
      <c r="FND14" s="239"/>
      <c r="FNE14" s="239"/>
      <c r="FNF14" s="239"/>
      <c r="FNG14" s="240"/>
      <c r="FNH14" s="631"/>
      <c r="FNI14" s="632"/>
      <c r="FNJ14" s="632"/>
      <c r="FNK14" s="632"/>
      <c r="FNL14" s="632"/>
      <c r="FNM14" s="238"/>
      <c r="FNN14" s="239"/>
      <c r="FNO14" s="239"/>
      <c r="FNP14" s="239"/>
      <c r="FNQ14" s="239"/>
      <c r="FNR14" s="239"/>
      <c r="FNS14" s="240"/>
      <c r="FNT14" s="631"/>
      <c r="FNU14" s="632"/>
      <c r="FNV14" s="632"/>
      <c r="FNW14" s="632"/>
      <c r="FNX14" s="632"/>
      <c r="FNY14" s="238"/>
      <c r="FNZ14" s="239"/>
      <c r="FOA14" s="239"/>
      <c r="FOB14" s="239"/>
      <c r="FOC14" s="239"/>
      <c r="FOD14" s="239"/>
      <c r="FOE14" s="240"/>
      <c r="FOF14" s="631"/>
      <c r="FOG14" s="632"/>
      <c r="FOH14" s="632"/>
      <c r="FOI14" s="632"/>
      <c r="FOJ14" s="632"/>
      <c r="FOK14" s="238"/>
      <c r="FOL14" s="239"/>
      <c r="FOM14" s="239"/>
      <c r="FON14" s="239"/>
      <c r="FOO14" s="239"/>
      <c r="FOP14" s="239"/>
      <c r="FOQ14" s="240"/>
      <c r="FOR14" s="631"/>
      <c r="FOS14" s="632"/>
      <c r="FOT14" s="632"/>
      <c r="FOU14" s="632"/>
      <c r="FOV14" s="632"/>
      <c r="FOW14" s="238"/>
      <c r="FOX14" s="239"/>
      <c r="FOY14" s="239"/>
      <c r="FOZ14" s="239"/>
      <c r="FPA14" s="239"/>
      <c r="FPB14" s="239"/>
      <c r="FPC14" s="240"/>
      <c r="FPD14" s="631"/>
      <c r="FPE14" s="632"/>
      <c r="FPF14" s="632"/>
      <c r="FPG14" s="632"/>
      <c r="FPH14" s="632"/>
      <c r="FPI14" s="238"/>
      <c r="FPJ14" s="239"/>
      <c r="FPK14" s="239"/>
      <c r="FPL14" s="239"/>
      <c r="FPM14" s="239"/>
      <c r="FPN14" s="239"/>
      <c r="FPO14" s="240"/>
      <c r="FPP14" s="631"/>
      <c r="FPQ14" s="632"/>
      <c r="FPR14" s="632"/>
      <c r="FPS14" s="632"/>
      <c r="FPT14" s="632"/>
      <c r="FPU14" s="238"/>
      <c r="FPV14" s="239"/>
      <c r="FPW14" s="239"/>
      <c r="FPX14" s="239"/>
      <c r="FPY14" s="239"/>
      <c r="FPZ14" s="239"/>
      <c r="FQA14" s="240"/>
      <c r="FQB14" s="631"/>
      <c r="FQC14" s="632"/>
      <c r="FQD14" s="632"/>
      <c r="FQE14" s="632"/>
      <c r="FQF14" s="632"/>
      <c r="FQG14" s="238"/>
      <c r="FQH14" s="239"/>
      <c r="FQI14" s="239"/>
      <c r="FQJ14" s="239"/>
      <c r="FQK14" s="239"/>
      <c r="FQL14" s="239"/>
      <c r="FQM14" s="240"/>
      <c r="FQN14" s="631"/>
      <c r="FQO14" s="632"/>
      <c r="FQP14" s="632"/>
      <c r="FQQ14" s="632"/>
      <c r="FQR14" s="632"/>
      <c r="FQS14" s="238"/>
      <c r="FQT14" s="239"/>
      <c r="FQU14" s="239"/>
      <c r="FQV14" s="239"/>
      <c r="FQW14" s="239"/>
      <c r="FQX14" s="239"/>
      <c r="FQY14" s="240"/>
      <c r="FQZ14" s="631"/>
      <c r="FRA14" s="632"/>
      <c r="FRB14" s="632"/>
      <c r="FRC14" s="632"/>
      <c r="FRD14" s="632"/>
      <c r="FRE14" s="238"/>
      <c r="FRF14" s="239"/>
      <c r="FRG14" s="239"/>
      <c r="FRH14" s="239"/>
      <c r="FRI14" s="239"/>
      <c r="FRJ14" s="239"/>
      <c r="FRK14" s="240"/>
      <c r="FRL14" s="631"/>
      <c r="FRM14" s="632"/>
      <c r="FRN14" s="632"/>
      <c r="FRO14" s="632"/>
      <c r="FRP14" s="632"/>
      <c r="FRQ14" s="238"/>
      <c r="FRR14" s="239"/>
      <c r="FRS14" s="239"/>
      <c r="FRT14" s="239"/>
      <c r="FRU14" s="239"/>
      <c r="FRV14" s="239"/>
      <c r="FRW14" s="240"/>
      <c r="FRX14" s="631"/>
      <c r="FRY14" s="632"/>
      <c r="FRZ14" s="632"/>
      <c r="FSA14" s="632"/>
      <c r="FSB14" s="632"/>
      <c r="FSC14" s="238"/>
      <c r="FSD14" s="239"/>
      <c r="FSE14" s="239"/>
      <c r="FSF14" s="239"/>
      <c r="FSG14" s="239"/>
      <c r="FSH14" s="239"/>
      <c r="FSI14" s="240"/>
      <c r="FSJ14" s="631"/>
      <c r="FSK14" s="632"/>
      <c r="FSL14" s="632"/>
      <c r="FSM14" s="632"/>
      <c r="FSN14" s="632"/>
      <c r="FSO14" s="238"/>
      <c r="FSP14" s="239"/>
      <c r="FSQ14" s="239"/>
      <c r="FSR14" s="239"/>
      <c r="FSS14" s="239"/>
      <c r="FST14" s="239"/>
      <c r="FSU14" s="240"/>
      <c r="FSV14" s="631"/>
      <c r="FSW14" s="632"/>
      <c r="FSX14" s="632"/>
      <c r="FSY14" s="632"/>
      <c r="FSZ14" s="632"/>
      <c r="FTA14" s="238"/>
      <c r="FTB14" s="239"/>
      <c r="FTC14" s="239"/>
      <c r="FTD14" s="239"/>
      <c r="FTE14" s="239"/>
      <c r="FTF14" s="239"/>
      <c r="FTG14" s="240"/>
      <c r="FTH14" s="631"/>
      <c r="FTI14" s="632"/>
      <c r="FTJ14" s="632"/>
      <c r="FTK14" s="632"/>
      <c r="FTL14" s="632"/>
      <c r="FTM14" s="238"/>
      <c r="FTN14" s="239"/>
      <c r="FTO14" s="239"/>
      <c r="FTP14" s="239"/>
      <c r="FTQ14" s="239"/>
      <c r="FTR14" s="239"/>
      <c r="FTS14" s="240"/>
      <c r="FTT14" s="631"/>
      <c r="FTU14" s="632"/>
      <c r="FTV14" s="632"/>
      <c r="FTW14" s="632"/>
      <c r="FTX14" s="632"/>
      <c r="FTY14" s="238"/>
      <c r="FTZ14" s="239"/>
      <c r="FUA14" s="239"/>
      <c r="FUB14" s="239"/>
      <c r="FUC14" s="239"/>
      <c r="FUD14" s="239"/>
      <c r="FUE14" s="240"/>
      <c r="FUF14" s="631"/>
      <c r="FUG14" s="632"/>
      <c r="FUH14" s="632"/>
      <c r="FUI14" s="632"/>
      <c r="FUJ14" s="632"/>
      <c r="FUK14" s="238"/>
      <c r="FUL14" s="239"/>
      <c r="FUM14" s="239"/>
      <c r="FUN14" s="239"/>
      <c r="FUO14" s="239"/>
      <c r="FUP14" s="239"/>
      <c r="FUQ14" s="240"/>
      <c r="FUR14" s="631"/>
      <c r="FUS14" s="632"/>
      <c r="FUT14" s="632"/>
      <c r="FUU14" s="632"/>
      <c r="FUV14" s="632"/>
      <c r="FUW14" s="238"/>
      <c r="FUX14" s="239"/>
      <c r="FUY14" s="239"/>
      <c r="FUZ14" s="239"/>
      <c r="FVA14" s="239"/>
      <c r="FVB14" s="239"/>
      <c r="FVC14" s="240"/>
      <c r="FVD14" s="631"/>
      <c r="FVE14" s="632"/>
      <c r="FVF14" s="632"/>
      <c r="FVG14" s="632"/>
      <c r="FVH14" s="632"/>
      <c r="FVI14" s="238"/>
      <c r="FVJ14" s="239"/>
      <c r="FVK14" s="239"/>
      <c r="FVL14" s="239"/>
      <c r="FVM14" s="239"/>
      <c r="FVN14" s="239"/>
      <c r="FVO14" s="240"/>
      <c r="FVP14" s="631"/>
      <c r="FVQ14" s="632"/>
      <c r="FVR14" s="632"/>
      <c r="FVS14" s="632"/>
      <c r="FVT14" s="632"/>
      <c r="FVU14" s="238"/>
      <c r="FVV14" s="239"/>
      <c r="FVW14" s="239"/>
      <c r="FVX14" s="239"/>
      <c r="FVY14" s="239"/>
      <c r="FVZ14" s="239"/>
      <c r="FWA14" s="240"/>
      <c r="FWB14" s="631"/>
      <c r="FWC14" s="632"/>
      <c r="FWD14" s="632"/>
      <c r="FWE14" s="632"/>
      <c r="FWF14" s="632"/>
      <c r="FWG14" s="238"/>
      <c r="FWH14" s="239"/>
      <c r="FWI14" s="239"/>
      <c r="FWJ14" s="239"/>
      <c r="FWK14" s="239"/>
      <c r="FWL14" s="239"/>
      <c r="FWM14" s="240"/>
      <c r="FWN14" s="631"/>
      <c r="FWO14" s="632"/>
      <c r="FWP14" s="632"/>
      <c r="FWQ14" s="632"/>
      <c r="FWR14" s="632"/>
      <c r="FWS14" s="238"/>
      <c r="FWT14" s="239"/>
      <c r="FWU14" s="239"/>
      <c r="FWV14" s="239"/>
      <c r="FWW14" s="239"/>
      <c r="FWX14" s="239"/>
      <c r="FWY14" s="240"/>
      <c r="FWZ14" s="631"/>
      <c r="FXA14" s="632"/>
      <c r="FXB14" s="632"/>
      <c r="FXC14" s="632"/>
      <c r="FXD14" s="632"/>
      <c r="FXE14" s="238"/>
      <c r="FXF14" s="239"/>
      <c r="FXG14" s="239"/>
      <c r="FXH14" s="239"/>
      <c r="FXI14" s="239"/>
      <c r="FXJ14" s="239"/>
      <c r="FXK14" s="240"/>
      <c r="FXL14" s="631"/>
      <c r="FXM14" s="632"/>
      <c r="FXN14" s="632"/>
      <c r="FXO14" s="632"/>
      <c r="FXP14" s="632"/>
      <c r="FXQ14" s="238"/>
      <c r="FXR14" s="239"/>
      <c r="FXS14" s="239"/>
      <c r="FXT14" s="239"/>
      <c r="FXU14" s="239"/>
      <c r="FXV14" s="239"/>
      <c r="FXW14" s="240"/>
      <c r="FXX14" s="631"/>
      <c r="FXY14" s="632"/>
      <c r="FXZ14" s="632"/>
      <c r="FYA14" s="632"/>
      <c r="FYB14" s="632"/>
      <c r="FYC14" s="238"/>
      <c r="FYD14" s="239"/>
      <c r="FYE14" s="239"/>
      <c r="FYF14" s="239"/>
      <c r="FYG14" s="239"/>
      <c r="FYH14" s="239"/>
      <c r="FYI14" s="240"/>
      <c r="FYJ14" s="631"/>
      <c r="FYK14" s="632"/>
      <c r="FYL14" s="632"/>
      <c r="FYM14" s="632"/>
      <c r="FYN14" s="632"/>
      <c r="FYO14" s="238"/>
      <c r="FYP14" s="239"/>
      <c r="FYQ14" s="239"/>
      <c r="FYR14" s="239"/>
      <c r="FYS14" s="239"/>
      <c r="FYT14" s="239"/>
      <c r="FYU14" s="240"/>
      <c r="FYV14" s="631"/>
      <c r="FYW14" s="632"/>
      <c r="FYX14" s="632"/>
      <c r="FYY14" s="632"/>
      <c r="FYZ14" s="632"/>
      <c r="FZA14" s="238"/>
      <c r="FZB14" s="239"/>
      <c r="FZC14" s="239"/>
      <c r="FZD14" s="239"/>
      <c r="FZE14" s="239"/>
      <c r="FZF14" s="239"/>
      <c r="FZG14" s="240"/>
      <c r="FZH14" s="631"/>
      <c r="FZI14" s="632"/>
      <c r="FZJ14" s="632"/>
      <c r="FZK14" s="632"/>
      <c r="FZL14" s="632"/>
      <c r="FZM14" s="238"/>
      <c r="FZN14" s="239"/>
      <c r="FZO14" s="239"/>
      <c r="FZP14" s="239"/>
      <c r="FZQ14" s="239"/>
      <c r="FZR14" s="239"/>
      <c r="FZS14" s="240"/>
      <c r="FZT14" s="631"/>
      <c r="FZU14" s="632"/>
      <c r="FZV14" s="632"/>
      <c r="FZW14" s="632"/>
      <c r="FZX14" s="632"/>
      <c r="FZY14" s="238"/>
      <c r="FZZ14" s="239"/>
      <c r="GAA14" s="239"/>
      <c r="GAB14" s="239"/>
      <c r="GAC14" s="239"/>
      <c r="GAD14" s="239"/>
      <c r="GAE14" s="240"/>
      <c r="GAF14" s="631"/>
      <c r="GAG14" s="632"/>
      <c r="GAH14" s="632"/>
      <c r="GAI14" s="632"/>
      <c r="GAJ14" s="632"/>
      <c r="GAK14" s="238"/>
      <c r="GAL14" s="239"/>
      <c r="GAM14" s="239"/>
      <c r="GAN14" s="239"/>
      <c r="GAO14" s="239"/>
      <c r="GAP14" s="239"/>
      <c r="GAQ14" s="240"/>
      <c r="GAR14" s="631"/>
      <c r="GAS14" s="632"/>
      <c r="GAT14" s="632"/>
      <c r="GAU14" s="632"/>
      <c r="GAV14" s="632"/>
      <c r="GAW14" s="238"/>
      <c r="GAX14" s="239"/>
      <c r="GAY14" s="239"/>
      <c r="GAZ14" s="239"/>
      <c r="GBA14" s="239"/>
      <c r="GBB14" s="239"/>
      <c r="GBC14" s="240"/>
      <c r="GBD14" s="631"/>
      <c r="GBE14" s="632"/>
      <c r="GBF14" s="632"/>
      <c r="GBG14" s="632"/>
      <c r="GBH14" s="632"/>
      <c r="GBI14" s="238"/>
      <c r="GBJ14" s="239"/>
      <c r="GBK14" s="239"/>
      <c r="GBL14" s="239"/>
      <c r="GBM14" s="239"/>
      <c r="GBN14" s="239"/>
      <c r="GBO14" s="240"/>
      <c r="GBP14" s="631"/>
      <c r="GBQ14" s="632"/>
      <c r="GBR14" s="632"/>
      <c r="GBS14" s="632"/>
      <c r="GBT14" s="632"/>
      <c r="GBU14" s="238"/>
      <c r="GBV14" s="239"/>
      <c r="GBW14" s="239"/>
      <c r="GBX14" s="239"/>
      <c r="GBY14" s="239"/>
      <c r="GBZ14" s="239"/>
      <c r="GCA14" s="240"/>
      <c r="GCB14" s="631"/>
      <c r="GCC14" s="632"/>
      <c r="GCD14" s="632"/>
      <c r="GCE14" s="632"/>
      <c r="GCF14" s="632"/>
      <c r="GCG14" s="238"/>
      <c r="GCH14" s="239"/>
      <c r="GCI14" s="239"/>
      <c r="GCJ14" s="239"/>
      <c r="GCK14" s="239"/>
      <c r="GCL14" s="239"/>
      <c r="GCM14" s="240"/>
      <c r="GCN14" s="631"/>
      <c r="GCO14" s="632"/>
      <c r="GCP14" s="632"/>
      <c r="GCQ14" s="632"/>
      <c r="GCR14" s="632"/>
      <c r="GCS14" s="238"/>
      <c r="GCT14" s="239"/>
      <c r="GCU14" s="239"/>
      <c r="GCV14" s="239"/>
      <c r="GCW14" s="239"/>
      <c r="GCX14" s="239"/>
      <c r="GCY14" s="240"/>
      <c r="GCZ14" s="631"/>
      <c r="GDA14" s="632"/>
      <c r="GDB14" s="632"/>
      <c r="GDC14" s="632"/>
      <c r="GDD14" s="632"/>
      <c r="GDE14" s="238"/>
      <c r="GDF14" s="239"/>
      <c r="GDG14" s="239"/>
      <c r="GDH14" s="239"/>
      <c r="GDI14" s="239"/>
      <c r="GDJ14" s="239"/>
      <c r="GDK14" s="240"/>
      <c r="GDL14" s="631"/>
      <c r="GDM14" s="632"/>
      <c r="GDN14" s="632"/>
      <c r="GDO14" s="632"/>
      <c r="GDP14" s="632"/>
      <c r="GDQ14" s="238"/>
      <c r="GDR14" s="239"/>
      <c r="GDS14" s="239"/>
      <c r="GDT14" s="239"/>
      <c r="GDU14" s="239"/>
      <c r="GDV14" s="239"/>
      <c r="GDW14" s="240"/>
      <c r="GDX14" s="631"/>
      <c r="GDY14" s="632"/>
      <c r="GDZ14" s="632"/>
      <c r="GEA14" s="632"/>
      <c r="GEB14" s="632"/>
      <c r="GEC14" s="238"/>
      <c r="GED14" s="239"/>
      <c r="GEE14" s="239"/>
      <c r="GEF14" s="239"/>
      <c r="GEG14" s="239"/>
      <c r="GEH14" s="239"/>
      <c r="GEI14" s="240"/>
      <c r="GEJ14" s="631"/>
      <c r="GEK14" s="632"/>
      <c r="GEL14" s="632"/>
      <c r="GEM14" s="632"/>
      <c r="GEN14" s="632"/>
      <c r="GEO14" s="238"/>
      <c r="GEP14" s="239"/>
      <c r="GEQ14" s="239"/>
      <c r="GER14" s="239"/>
      <c r="GES14" s="239"/>
      <c r="GET14" s="239"/>
      <c r="GEU14" s="240"/>
      <c r="GEV14" s="631"/>
      <c r="GEW14" s="632"/>
      <c r="GEX14" s="632"/>
      <c r="GEY14" s="632"/>
      <c r="GEZ14" s="632"/>
      <c r="GFA14" s="238"/>
      <c r="GFB14" s="239"/>
      <c r="GFC14" s="239"/>
      <c r="GFD14" s="239"/>
      <c r="GFE14" s="239"/>
      <c r="GFF14" s="239"/>
      <c r="GFG14" s="240"/>
      <c r="GFH14" s="631"/>
      <c r="GFI14" s="632"/>
      <c r="GFJ14" s="632"/>
      <c r="GFK14" s="632"/>
      <c r="GFL14" s="632"/>
      <c r="GFM14" s="238"/>
      <c r="GFN14" s="239"/>
      <c r="GFO14" s="239"/>
      <c r="GFP14" s="239"/>
      <c r="GFQ14" s="239"/>
      <c r="GFR14" s="239"/>
      <c r="GFS14" s="240"/>
      <c r="GFT14" s="631"/>
      <c r="GFU14" s="632"/>
      <c r="GFV14" s="632"/>
      <c r="GFW14" s="632"/>
      <c r="GFX14" s="632"/>
      <c r="GFY14" s="238"/>
      <c r="GFZ14" s="239"/>
      <c r="GGA14" s="239"/>
      <c r="GGB14" s="239"/>
      <c r="GGC14" s="239"/>
      <c r="GGD14" s="239"/>
      <c r="GGE14" s="240"/>
      <c r="GGF14" s="631"/>
      <c r="GGG14" s="632"/>
      <c r="GGH14" s="632"/>
      <c r="GGI14" s="632"/>
      <c r="GGJ14" s="632"/>
      <c r="GGK14" s="238"/>
      <c r="GGL14" s="239"/>
      <c r="GGM14" s="239"/>
      <c r="GGN14" s="239"/>
      <c r="GGO14" s="239"/>
      <c r="GGP14" s="239"/>
      <c r="GGQ14" s="240"/>
      <c r="GGR14" s="631"/>
      <c r="GGS14" s="632"/>
      <c r="GGT14" s="632"/>
      <c r="GGU14" s="632"/>
      <c r="GGV14" s="632"/>
      <c r="GGW14" s="238"/>
      <c r="GGX14" s="239"/>
      <c r="GGY14" s="239"/>
      <c r="GGZ14" s="239"/>
      <c r="GHA14" s="239"/>
      <c r="GHB14" s="239"/>
      <c r="GHC14" s="240"/>
      <c r="GHD14" s="631"/>
      <c r="GHE14" s="632"/>
      <c r="GHF14" s="632"/>
      <c r="GHG14" s="632"/>
      <c r="GHH14" s="632"/>
      <c r="GHI14" s="238"/>
      <c r="GHJ14" s="239"/>
      <c r="GHK14" s="239"/>
      <c r="GHL14" s="239"/>
      <c r="GHM14" s="239"/>
      <c r="GHN14" s="239"/>
      <c r="GHO14" s="240"/>
      <c r="GHP14" s="631"/>
      <c r="GHQ14" s="632"/>
      <c r="GHR14" s="632"/>
      <c r="GHS14" s="632"/>
      <c r="GHT14" s="632"/>
      <c r="GHU14" s="238"/>
      <c r="GHV14" s="239"/>
      <c r="GHW14" s="239"/>
      <c r="GHX14" s="239"/>
      <c r="GHY14" s="239"/>
      <c r="GHZ14" s="239"/>
      <c r="GIA14" s="240"/>
      <c r="GIB14" s="631"/>
      <c r="GIC14" s="632"/>
      <c r="GID14" s="632"/>
      <c r="GIE14" s="632"/>
      <c r="GIF14" s="632"/>
      <c r="GIG14" s="238"/>
      <c r="GIH14" s="239"/>
      <c r="GII14" s="239"/>
      <c r="GIJ14" s="239"/>
      <c r="GIK14" s="239"/>
      <c r="GIL14" s="239"/>
      <c r="GIM14" s="240"/>
      <c r="GIN14" s="631"/>
      <c r="GIO14" s="632"/>
      <c r="GIP14" s="632"/>
      <c r="GIQ14" s="632"/>
      <c r="GIR14" s="632"/>
      <c r="GIS14" s="238"/>
      <c r="GIT14" s="239"/>
      <c r="GIU14" s="239"/>
      <c r="GIV14" s="239"/>
      <c r="GIW14" s="239"/>
      <c r="GIX14" s="239"/>
      <c r="GIY14" s="240"/>
      <c r="GIZ14" s="631"/>
      <c r="GJA14" s="632"/>
      <c r="GJB14" s="632"/>
      <c r="GJC14" s="632"/>
      <c r="GJD14" s="632"/>
      <c r="GJE14" s="238"/>
      <c r="GJF14" s="239"/>
      <c r="GJG14" s="239"/>
      <c r="GJH14" s="239"/>
      <c r="GJI14" s="239"/>
      <c r="GJJ14" s="239"/>
      <c r="GJK14" s="240"/>
      <c r="GJL14" s="631"/>
      <c r="GJM14" s="632"/>
      <c r="GJN14" s="632"/>
      <c r="GJO14" s="632"/>
      <c r="GJP14" s="632"/>
      <c r="GJQ14" s="238"/>
      <c r="GJR14" s="239"/>
      <c r="GJS14" s="239"/>
      <c r="GJT14" s="239"/>
      <c r="GJU14" s="239"/>
      <c r="GJV14" s="239"/>
      <c r="GJW14" s="240"/>
      <c r="GJX14" s="631"/>
      <c r="GJY14" s="632"/>
      <c r="GJZ14" s="632"/>
      <c r="GKA14" s="632"/>
      <c r="GKB14" s="632"/>
      <c r="GKC14" s="238"/>
      <c r="GKD14" s="239"/>
      <c r="GKE14" s="239"/>
      <c r="GKF14" s="239"/>
      <c r="GKG14" s="239"/>
      <c r="GKH14" s="239"/>
      <c r="GKI14" s="240"/>
      <c r="GKJ14" s="631"/>
      <c r="GKK14" s="632"/>
      <c r="GKL14" s="632"/>
      <c r="GKM14" s="632"/>
      <c r="GKN14" s="632"/>
      <c r="GKO14" s="238"/>
      <c r="GKP14" s="239"/>
      <c r="GKQ14" s="239"/>
      <c r="GKR14" s="239"/>
      <c r="GKS14" s="239"/>
      <c r="GKT14" s="239"/>
      <c r="GKU14" s="240"/>
      <c r="GKV14" s="631"/>
      <c r="GKW14" s="632"/>
      <c r="GKX14" s="632"/>
      <c r="GKY14" s="632"/>
      <c r="GKZ14" s="632"/>
      <c r="GLA14" s="238"/>
      <c r="GLB14" s="239"/>
      <c r="GLC14" s="239"/>
      <c r="GLD14" s="239"/>
      <c r="GLE14" s="239"/>
      <c r="GLF14" s="239"/>
      <c r="GLG14" s="240"/>
      <c r="GLH14" s="631"/>
      <c r="GLI14" s="632"/>
      <c r="GLJ14" s="632"/>
      <c r="GLK14" s="632"/>
      <c r="GLL14" s="632"/>
      <c r="GLM14" s="238"/>
      <c r="GLN14" s="239"/>
      <c r="GLO14" s="239"/>
      <c r="GLP14" s="239"/>
      <c r="GLQ14" s="239"/>
      <c r="GLR14" s="239"/>
      <c r="GLS14" s="240"/>
      <c r="GLT14" s="631"/>
      <c r="GLU14" s="632"/>
      <c r="GLV14" s="632"/>
      <c r="GLW14" s="632"/>
      <c r="GLX14" s="632"/>
      <c r="GLY14" s="238"/>
      <c r="GLZ14" s="239"/>
      <c r="GMA14" s="239"/>
      <c r="GMB14" s="239"/>
      <c r="GMC14" s="239"/>
      <c r="GMD14" s="239"/>
      <c r="GME14" s="240"/>
      <c r="GMF14" s="631"/>
      <c r="GMG14" s="632"/>
      <c r="GMH14" s="632"/>
      <c r="GMI14" s="632"/>
      <c r="GMJ14" s="632"/>
      <c r="GMK14" s="238"/>
      <c r="GML14" s="239"/>
      <c r="GMM14" s="239"/>
      <c r="GMN14" s="239"/>
      <c r="GMO14" s="239"/>
      <c r="GMP14" s="239"/>
      <c r="GMQ14" s="240"/>
      <c r="GMR14" s="631"/>
      <c r="GMS14" s="632"/>
      <c r="GMT14" s="632"/>
      <c r="GMU14" s="632"/>
      <c r="GMV14" s="632"/>
      <c r="GMW14" s="238"/>
      <c r="GMX14" s="239"/>
      <c r="GMY14" s="239"/>
      <c r="GMZ14" s="239"/>
      <c r="GNA14" s="239"/>
      <c r="GNB14" s="239"/>
      <c r="GNC14" s="240"/>
      <c r="GND14" s="631"/>
      <c r="GNE14" s="632"/>
      <c r="GNF14" s="632"/>
      <c r="GNG14" s="632"/>
      <c r="GNH14" s="632"/>
      <c r="GNI14" s="238"/>
      <c r="GNJ14" s="239"/>
      <c r="GNK14" s="239"/>
      <c r="GNL14" s="239"/>
      <c r="GNM14" s="239"/>
      <c r="GNN14" s="239"/>
      <c r="GNO14" s="240"/>
      <c r="GNP14" s="631"/>
      <c r="GNQ14" s="632"/>
      <c r="GNR14" s="632"/>
      <c r="GNS14" s="632"/>
      <c r="GNT14" s="632"/>
      <c r="GNU14" s="238"/>
      <c r="GNV14" s="239"/>
      <c r="GNW14" s="239"/>
      <c r="GNX14" s="239"/>
      <c r="GNY14" s="239"/>
      <c r="GNZ14" s="239"/>
      <c r="GOA14" s="240"/>
      <c r="GOB14" s="631"/>
      <c r="GOC14" s="632"/>
      <c r="GOD14" s="632"/>
      <c r="GOE14" s="632"/>
      <c r="GOF14" s="632"/>
      <c r="GOG14" s="238"/>
      <c r="GOH14" s="239"/>
      <c r="GOI14" s="239"/>
      <c r="GOJ14" s="239"/>
      <c r="GOK14" s="239"/>
      <c r="GOL14" s="239"/>
      <c r="GOM14" s="240"/>
      <c r="GON14" s="631"/>
      <c r="GOO14" s="632"/>
      <c r="GOP14" s="632"/>
      <c r="GOQ14" s="632"/>
      <c r="GOR14" s="632"/>
      <c r="GOS14" s="238"/>
      <c r="GOT14" s="239"/>
      <c r="GOU14" s="239"/>
      <c r="GOV14" s="239"/>
      <c r="GOW14" s="239"/>
      <c r="GOX14" s="239"/>
      <c r="GOY14" s="240"/>
      <c r="GOZ14" s="631"/>
      <c r="GPA14" s="632"/>
      <c r="GPB14" s="632"/>
      <c r="GPC14" s="632"/>
      <c r="GPD14" s="632"/>
      <c r="GPE14" s="238"/>
      <c r="GPF14" s="239"/>
      <c r="GPG14" s="239"/>
      <c r="GPH14" s="239"/>
      <c r="GPI14" s="239"/>
      <c r="GPJ14" s="239"/>
      <c r="GPK14" s="240"/>
      <c r="GPL14" s="631"/>
      <c r="GPM14" s="632"/>
      <c r="GPN14" s="632"/>
      <c r="GPO14" s="632"/>
      <c r="GPP14" s="632"/>
      <c r="GPQ14" s="238"/>
      <c r="GPR14" s="239"/>
      <c r="GPS14" s="239"/>
      <c r="GPT14" s="239"/>
      <c r="GPU14" s="239"/>
      <c r="GPV14" s="239"/>
      <c r="GPW14" s="240"/>
      <c r="GPX14" s="631"/>
      <c r="GPY14" s="632"/>
      <c r="GPZ14" s="632"/>
      <c r="GQA14" s="632"/>
      <c r="GQB14" s="632"/>
      <c r="GQC14" s="238"/>
      <c r="GQD14" s="239"/>
      <c r="GQE14" s="239"/>
      <c r="GQF14" s="239"/>
      <c r="GQG14" s="239"/>
      <c r="GQH14" s="239"/>
      <c r="GQI14" s="240"/>
      <c r="GQJ14" s="631"/>
      <c r="GQK14" s="632"/>
      <c r="GQL14" s="632"/>
      <c r="GQM14" s="632"/>
      <c r="GQN14" s="632"/>
      <c r="GQO14" s="238"/>
      <c r="GQP14" s="239"/>
      <c r="GQQ14" s="239"/>
      <c r="GQR14" s="239"/>
      <c r="GQS14" s="239"/>
      <c r="GQT14" s="239"/>
      <c r="GQU14" s="240"/>
      <c r="GQV14" s="631"/>
      <c r="GQW14" s="632"/>
      <c r="GQX14" s="632"/>
      <c r="GQY14" s="632"/>
      <c r="GQZ14" s="632"/>
      <c r="GRA14" s="238"/>
      <c r="GRB14" s="239"/>
      <c r="GRC14" s="239"/>
      <c r="GRD14" s="239"/>
      <c r="GRE14" s="239"/>
      <c r="GRF14" s="239"/>
      <c r="GRG14" s="240"/>
      <c r="GRH14" s="631"/>
      <c r="GRI14" s="632"/>
      <c r="GRJ14" s="632"/>
      <c r="GRK14" s="632"/>
      <c r="GRL14" s="632"/>
      <c r="GRM14" s="238"/>
      <c r="GRN14" s="239"/>
      <c r="GRO14" s="239"/>
      <c r="GRP14" s="239"/>
      <c r="GRQ14" s="239"/>
      <c r="GRR14" s="239"/>
      <c r="GRS14" s="240"/>
      <c r="GRT14" s="631"/>
      <c r="GRU14" s="632"/>
      <c r="GRV14" s="632"/>
      <c r="GRW14" s="632"/>
      <c r="GRX14" s="632"/>
      <c r="GRY14" s="238"/>
      <c r="GRZ14" s="239"/>
      <c r="GSA14" s="239"/>
      <c r="GSB14" s="239"/>
      <c r="GSC14" s="239"/>
      <c r="GSD14" s="239"/>
      <c r="GSE14" s="240"/>
      <c r="GSF14" s="631"/>
      <c r="GSG14" s="632"/>
      <c r="GSH14" s="632"/>
      <c r="GSI14" s="632"/>
      <c r="GSJ14" s="632"/>
      <c r="GSK14" s="238"/>
      <c r="GSL14" s="239"/>
      <c r="GSM14" s="239"/>
      <c r="GSN14" s="239"/>
      <c r="GSO14" s="239"/>
      <c r="GSP14" s="239"/>
      <c r="GSQ14" s="240"/>
      <c r="GSR14" s="631"/>
      <c r="GSS14" s="632"/>
      <c r="GST14" s="632"/>
      <c r="GSU14" s="632"/>
      <c r="GSV14" s="632"/>
      <c r="GSW14" s="238"/>
      <c r="GSX14" s="239"/>
      <c r="GSY14" s="239"/>
      <c r="GSZ14" s="239"/>
      <c r="GTA14" s="239"/>
      <c r="GTB14" s="239"/>
      <c r="GTC14" s="240"/>
      <c r="GTD14" s="631"/>
      <c r="GTE14" s="632"/>
      <c r="GTF14" s="632"/>
      <c r="GTG14" s="632"/>
      <c r="GTH14" s="632"/>
      <c r="GTI14" s="238"/>
      <c r="GTJ14" s="239"/>
      <c r="GTK14" s="239"/>
      <c r="GTL14" s="239"/>
      <c r="GTM14" s="239"/>
      <c r="GTN14" s="239"/>
      <c r="GTO14" s="240"/>
      <c r="GTP14" s="631"/>
      <c r="GTQ14" s="632"/>
      <c r="GTR14" s="632"/>
      <c r="GTS14" s="632"/>
      <c r="GTT14" s="632"/>
      <c r="GTU14" s="238"/>
      <c r="GTV14" s="239"/>
      <c r="GTW14" s="239"/>
      <c r="GTX14" s="239"/>
      <c r="GTY14" s="239"/>
      <c r="GTZ14" s="239"/>
      <c r="GUA14" s="240"/>
      <c r="GUB14" s="631"/>
      <c r="GUC14" s="632"/>
      <c r="GUD14" s="632"/>
      <c r="GUE14" s="632"/>
      <c r="GUF14" s="632"/>
      <c r="GUG14" s="238"/>
      <c r="GUH14" s="239"/>
      <c r="GUI14" s="239"/>
      <c r="GUJ14" s="239"/>
      <c r="GUK14" s="239"/>
      <c r="GUL14" s="239"/>
      <c r="GUM14" s="240"/>
      <c r="GUN14" s="631"/>
      <c r="GUO14" s="632"/>
      <c r="GUP14" s="632"/>
      <c r="GUQ14" s="632"/>
      <c r="GUR14" s="632"/>
      <c r="GUS14" s="238"/>
      <c r="GUT14" s="239"/>
      <c r="GUU14" s="239"/>
      <c r="GUV14" s="239"/>
      <c r="GUW14" s="239"/>
      <c r="GUX14" s="239"/>
      <c r="GUY14" s="240"/>
      <c r="GUZ14" s="631"/>
      <c r="GVA14" s="632"/>
      <c r="GVB14" s="632"/>
      <c r="GVC14" s="632"/>
      <c r="GVD14" s="632"/>
      <c r="GVE14" s="238"/>
      <c r="GVF14" s="239"/>
      <c r="GVG14" s="239"/>
      <c r="GVH14" s="239"/>
      <c r="GVI14" s="239"/>
      <c r="GVJ14" s="239"/>
      <c r="GVK14" s="240"/>
      <c r="GVL14" s="631"/>
      <c r="GVM14" s="632"/>
      <c r="GVN14" s="632"/>
      <c r="GVO14" s="632"/>
      <c r="GVP14" s="632"/>
      <c r="GVQ14" s="238"/>
      <c r="GVR14" s="239"/>
      <c r="GVS14" s="239"/>
      <c r="GVT14" s="239"/>
      <c r="GVU14" s="239"/>
      <c r="GVV14" s="239"/>
      <c r="GVW14" s="240"/>
      <c r="GVX14" s="631"/>
      <c r="GVY14" s="632"/>
      <c r="GVZ14" s="632"/>
      <c r="GWA14" s="632"/>
      <c r="GWB14" s="632"/>
      <c r="GWC14" s="238"/>
      <c r="GWD14" s="239"/>
      <c r="GWE14" s="239"/>
      <c r="GWF14" s="239"/>
      <c r="GWG14" s="239"/>
      <c r="GWH14" s="239"/>
      <c r="GWI14" s="240"/>
      <c r="GWJ14" s="631"/>
      <c r="GWK14" s="632"/>
      <c r="GWL14" s="632"/>
      <c r="GWM14" s="632"/>
      <c r="GWN14" s="632"/>
      <c r="GWO14" s="238"/>
      <c r="GWP14" s="239"/>
      <c r="GWQ14" s="239"/>
      <c r="GWR14" s="239"/>
      <c r="GWS14" s="239"/>
      <c r="GWT14" s="239"/>
      <c r="GWU14" s="240"/>
      <c r="GWV14" s="631"/>
      <c r="GWW14" s="632"/>
      <c r="GWX14" s="632"/>
      <c r="GWY14" s="632"/>
      <c r="GWZ14" s="632"/>
      <c r="GXA14" s="238"/>
      <c r="GXB14" s="239"/>
      <c r="GXC14" s="239"/>
      <c r="GXD14" s="239"/>
      <c r="GXE14" s="239"/>
      <c r="GXF14" s="239"/>
      <c r="GXG14" s="240"/>
      <c r="GXH14" s="631"/>
      <c r="GXI14" s="632"/>
      <c r="GXJ14" s="632"/>
      <c r="GXK14" s="632"/>
      <c r="GXL14" s="632"/>
      <c r="GXM14" s="238"/>
      <c r="GXN14" s="239"/>
      <c r="GXO14" s="239"/>
      <c r="GXP14" s="239"/>
      <c r="GXQ14" s="239"/>
      <c r="GXR14" s="239"/>
      <c r="GXS14" s="240"/>
      <c r="GXT14" s="631"/>
      <c r="GXU14" s="632"/>
      <c r="GXV14" s="632"/>
      <c r="GXW14" s="632"/>
      <c r="GXX14" s="632"/>
      <c r="GXY14" s="238"/>
      <c r="GXZ14" s="239"/>
      <c r="GYA14" s="239"/>
      <c r="GYB14" s="239"/>
      <c r="GYC14" s="239"/>
      <c r="GYD14" s="239"/>
      <c r="GYE14" s="240"/>
      <c r="GYF14" s="631"/>
      <c r="GYG14" s="632"/>
      <c r="GYH14" s="632"/>
      <c r="GYI14" s="632"/>
      <c r="GYJ14" s="632"/>
      <c r="GYK14" s="238"/>
      <c r="GYL14" s="239"/>
      <c r="GYM14" s="239"/>
      <c r="GYN14" s="239"/>
      <c r="GYO14" s="239"/>
      <c r="GYP14" s="239"/>
      <c r="GYQ14" s="240"/>
      <c r="GYR14" s="631"/>
      <c r="GYS14" s="632"/>
      <c r="GYT14" s="632"/>
      <c r="GYU14" s="632"/>
      <c r="GYV14" s="632"/>
      <c r="GYW14" s="238"/>
      <c r="GYX14" s="239"/>
      <c r="GYY14" s="239"/>
      <c r="GYZ14" s="239"/>
      <c r="GZA14" s="239"/>
      <c r="GZB14" s="239"/>
      <c r="GZC14" s="240"/>
      <c r="GZD14" s="631"/>
      <c r="GZE14" s="632"/>
      <c r="GZF14" s="632"/>
      <c r="GZG14" s="632"/>
      <c r="GZH14" s="632"/>
      <c r="GZI14" s="238"/>
      <c r="GZJ14" s="239"/>
      <c r="GZK14" s="239"/>
      <c r="GZL14" s="239"/>
      <c r="GZM14" s="239"/>
      <c r="GZN14" s="239"/>
      <c r="GZO14" s="240"/>
      <c r="GZP14" s="631"/>
      <c r="GZQ14" s="632"/>
      <c r="GZR14" s="632"/>
      <c r="GZS14" s="632"/>
      <c r="GZT14" s="632"/>
      <c r="GZU14" s="238"/>
      <c r="GZV14" s="239"/>
      <c r="GZW14" s="239"/>
      <c r="GZX14" s="239"/>
      <c r="GZY14" s="239"/>
      <c r="GZZ14" s="239"/>
      <c r="HAA14" s="240"/>
      <c r="HAB14" s="631"/>
      <c r="HAC14" s="632"/>
      <c r="HAD14" s="632"/>
      <c r="HAE14" s="632"/>
      <c r="HAF14" s="632"/>
      <c r="HAG14" s="238"/>
      <c r="HAH14" s="239"/>
      <c r="HAI14" s="239"/>
      <c r="HAJ14" s="239"/>
      <c r="HAK14" s="239"/>
      <c r="HAL14" s="239"/>
      <c r="HAM14" s="240"/>
      <c r="HAN14" s="631"/>
      <c r="HAO14" s="632"/>
      <c r="HAP14" s="632"/>
      <c r="HAQ14" s="632"/>
      <c r="HAR14" s="632"/>
      <c r="HAS14" s="238"/>
      <c r="HAT14" s="239"/>
      <c r="HAU14" s="239"/>
      <c r="HAV14" s="239"/>
      <c r="HAW14" s="239"/>
      <c r="HAX14" s="239"/>
      <c r="HAY14" s="240"/>
      <c r="HAZ14" s="631"/>
      <c r="HBA14" s="632"/>
      <c r="HBB14" s="632"/>
      <c r="HBC14" s="632"/>
      <c r="HBD14" s="632"/>
      <c r="HBE14" s="238"/>
      <c r="HBF14" s="239"/>
      <c r="HBG14" s="239"/>
      <c r="HBH14" s="239"/>
      <c r="HBI14" s="239"/>
      <c r="HBJ14" s="239"/>
      <c r="HBK14" s="240"/>
      <c r="HBL14" s="631"/>
      <c r="HBM14" s="632"/>
      <c r="HBN14" s="632"/>
      <c r="HBO14" s="632"/>
      <c r="HBP14" s="632"/>
      <c r="HBQ14" s="238"/>
      <c r="HBR14" s="239"/>
      <c r="HBS14" s="239"/>
      <c r="HBT14" s="239"/>
      <c r="HBU14" s="239"/>
      <c r="HBV14" s="239"/>
      <c r="HBW14" s="240"/>
      <c r="HBX14" s="631"/>
      <c r="HBY14" s="632"/>
      <c r="HBZ14" s="632"/>
      <c r="HCA14" s="632"/>
      <c r="HCB14" s="632"/>
      <c r="HCC14" s="238"/>
      <c r="HCD14" s="239"/>
      <c r="HCE14" s="239"/>
      <c r="HCF14" s="239"/>
      <c r="HCG14" s="239"/>
      <c r="HCH14" s="239"/>
      <c r="HCI14" s="240"/>
      <c r="HCJ14" s="631"/>
      <c r="HCK14" s="632"/>
      <c r="HCL14" s="632"/>
      <c r="HCM14" s="632"/>
      <c r="HCN14" s="632"/>
      <c r="HCO14" s="238"/>
      <c r="HCP14" s="239"/>
      <c r="HCQ14" s="239"/>
      <c r="HCR14" s="239"/>
      <c r="HCS14" s="239"/>
      <c r="HCT14" s="239"/>
      <c r="HCU14" s="240"/>
      <c r="HCV14" s="631"/>
      <c r="HCW14" s="632"/>
      <c r="HCX14" s="632"/>
      <c r="HCY14" s="632"/>
      <c r="HCZ14" s="632"/>
      <c r="HDA14" s="238"/>
      <c r="HDB14" s="239"/>
      <c r="HDC14" s="239"/>
      <c r="HDD14" s="239"/>
      <c r="HDE14" s="239"/>
      <c r="HDF14" s="239"/>
      <c r="HDG14" s="240"/>
      <c r="HDH14" s="631"/>
      <c r="HDI14" s="632"/>
      <c r="HDJ14" s="632"/>
      <c r="HDK14" s="632"/>
      <c r="HDL14" s="632"/>
      <c r="HDM14" s="238"/>
      <c r="HDN14" s="239"/>
      <c r="HDO14" s="239"/>
      <c r="HDP14" s="239"/>
      <c r="HDQ14" s="239"/>
      <c r="HDR14" s="239"/>
      <c r="HDS14" s="240"/>
      <c r="HDT14" s="631"/>
      <c r="HDU14" s="632"/>
      <c r="HDV14" s="632"/>
      <c r="HDW14" s="632"/>
      <c r="HDX14" s="632"/>
      <c r="HDY14" s="238"/>
      <c r="HDZ14" s="239"/>
      <c r="HEA14" s="239"/>
      <c r="HEB14" s="239"/>
      <c r="HEC14" s="239"/>
      <c r="HED14" s="239"/>
      <c r="HEE14" s="240"/>
      <c r="HEF14" s="631"/>
      <c r="HEG14" s="632"/>
      <c r="HEH14" s="632"/>
      <c r="HEI14" s="632"/>
      <c r="HEJ14" s="632"/>
      <c r="HEK14" s="238"/>
      <c r="HEL14" s="239"/>
      <c r="HEM14" s="239"/>
      <c r="HEN14" s="239"/>
      <c r="HEO14" s="239"/>
      <c r="HEP14" s="239"/>
      <c r="HEQ14" s="240"/>
      <c r="HER14" s="631"/>
      <c r="HES14" s="632"/>
      <c r="HET14" s="632"/>
      <c r="HEU14" s="632"/>
      <c r="HEV14" s="632"/>
      <c r="HEW14" s="238"/>
      <c r="HEX14" s="239"/>
      <c r="HEY14" s="239"/>
      <c r="HEZ14" s="239"/>
      <c r="HFA14" s="239"/>
      <c r="HFB14" s="239"/>
      <c r="HFC14" s="240"/>
      <c r="HFD14" s="631"/>
      <c r="HFE14" s="632"/>
      <c r="HFF14" s="632"/>
      <c r="HFG14" s="632"/>
      <c r="HFH14" s="632"/>
      <c r="HFI14" s="238"/>
      <c r="HFJ14" s="239"/>
      <c r="HFK14" s="239"/>
      <c r="HFL14" s="239"/>
      <c r="HFM14" s="239"/>
      <c r="HFN14" s="239"/>
      <c r="HFO14" s="240"/>
      <c r="HFP14" s="631"/>
      <c r="HFQ14" s="632"/>
      <c r="HFR14" s="632"/>
      <c r="HFS14" s="632"/>
      <c r="HFT14" s="632"/>
      <c r="HFU14" s="238"/>
      <c r="HFV14" s="239"/>
      <c r="HFW14" s="239"/>
      <c r="HFX14" s="239"/>
      <c r="HFY14" s="239"/>
      <c r="HFZ14" s="239"/>
      <c r="HGA14" s="240"/>
      <c r="HGB14" s="631"/>
      <c r="HGC14" s="632"/>
      <c r="HGD14" s="632"/>
      <c r="HGE14" s="632"/>
      <c r="HGF14" s="632"/>
      <c r="HGG14" s="238"/>
      <c r="HGH14" s="239"/>
      <c r="HGI14" s="239"/>
      <c r="HGJ14" s="239"/>
      <c r="HGK14" s="239"/>
      <c r="HGL14" s="239"/>
      <c r="HGM14" s="240"/>
      <c r="HGN14" s="631"/>
      <c r="HGO14" s="632"/>
      <c r="HGP14" s="632"/>
      <c r="HGQ14" s="632"/>
      <c r="HGR14" s="632"/>
      <c r="HGS14" s="238"/>
      <c r="HGT14" s="239"/>
      <c r="HGU14" s="239"/>
      <c r="HGV14" s="239"/>
      <c r="HGW14" s="239"/>
      <c r="HGX14" s="239"/>
      <c r="HGY14" s="240"/>
      <c r="HGZ14" s="631"/>
      <c r="HHA14" s="632"/>
      <c r="HHB14" s="632"/>
      <c r="HHC14" s="632"/>
      <c r="HHD14" s="632"/>
      <c r="HHE14" s="238"/>
      <c r="HHF14" s="239"/>
      <c r="HHG14" s="239"/>
      <c r="HHH14" s="239"/>
      <c r="HHI14" s="239"/>
      <c r="HHJ14" s="239"/>
      <c r="HHK14" s="240"/>
      <c r="HHL14" s="631"/>
      <c r="HHM14" s="632"/>
      <c r="HHN14" s="632"/>
      <c r="HHO14" s="632"/>
      <c r="HHP14" s="632"/>
      <c r="HHQ14" s="238"/>
      <c r="HHR14" s="239"/>
      <c r="HHS14" s="239"/>
      <c r="HHT14" s="239"/>
      <c r="HHU14" s="239"/>
      <c r="HHV14" s="239"/>
      <c r="HHW14" s="240"/>
      <c r="HHX14" s="631"/>
      <c r="HHY14" s="632"/>
      <c r="HHZ14" s="632"/>
      <c r="HIA14" s="632"/>
      <c r="HIB14" s="632"/>
      <c r="HIC14" s="238"/>
      <c r="HID14" s="239"/>
      <c r="HIE14" s="239"/>
      <c r="HIF14" s="239"/>
      <c r="HIG14" s="239"/>
      <c r="HIH14" s="239"/>
      <c r="HII14" s="240"/>
      <c r="HIJ14" s="631"/>
      <c r="HIK14" s="632"/>
      <c r="HIL14" s="632"/>
      <c r="HIM14" s="632"/>
      <c r="HIN14" s="632"/>
      <c r="HIO14" s="238"/>
      <c r="HIP14" s="239"/>
      <c r="HIQ14" s="239"/>
      <c r="HIR14" s="239"/>
      <c r="HIS14" s="239"/>
      <c r="HIT14" s="239"/>
      <c r="HIU14" s="240"/>
      <c r="HIV14" s="631"/>
      <c r="HIW14" s="632"/>
      <c r="HIX14" s="632"/>
      <c r="HIY14" s="632"/>
      <c r="HIZ14" s="632"/>
      <c r="HJA14" s="238"/>
      <c r="HJB14" s="239"/>
      <c r="HJC14" s="239"/>
      <c r="HJD14" s="239"/>
      <c r="HJE14" s="239"/>
      <c r="HJF14" s="239"/>
      <c r="HJG14" s="240"/>
      <c r="HJH14" s="631"/>
      <c r="HJI14" s="632"/>
      <c r="HJJ14" s="632"/>
      <c r="HJK14" s="632"/>
      <c r="HJL14" s="632"/>
      <c r="HJM14" s="238"/>
      <c r="HJN14" s="239"/>
      <c r="HJO14" s="239"/>
      <c r="HJP14" s="239"/>
      <c r="HJQ14" s="239"/>
      <c r="HJR14" s="239"/>
      <c r="HJS14" s="240"/>
      <c r="HJT14" s="631"/>
      <c r="HJU14" s="632"/>
      <c r="HJV14" s="632"/>
      <c r="HJW14" s="632"/>
      <c r="HJX14" s="632"/>
      <c r="HJY14" s="238"/>
      <c r="HJZ14" s="239"/>
      <c r="HKA14" s="239"/>
      <c r="HKB14" s="239"/>
      <c r="HKC14" s="239"/>
      <c r="HKD14" s="239"/>
      <c r="HKE14" s="240"/>
      <c r="HKF14" s="631"/>
      <c r="HKG14" s="632"/>
      <c r="HKH14" s="632"/>
      <c r="HKI14" s="632"/>
      <c r="HKJ14" s="632"/>
      <c r="HKK14" s="238"/>
      <c r="HKL14" s="239"/>
      <c r="HKM14" s="239"/>
      <c r="HKN14" s="239"/>
      <c r="HKO14" s="239"/>
      <c r="HKP14" s="239"/>
      <c r="HKQ14" s="240"/>
      <c r="HKR14" s="631"/>
      <c r="HKS14" s="632"/>
      <c r="HKT14" s="632"/>
      <c r="HKU14" s="632"/>
      <c r="HKV14" s="632"/>
      <c r="HKW14" s="238"/>
      <c r="HKX14" s="239"/>
      <c r="HKY14" s="239"/>
      <c r="HKZ14" s="239"/>
      <c r="HLA14" s="239"/>
      <c r="HLB14" s="239"/>
      <c r="HLC14" s="240"/>
      <c r="HLD14" s="631"/>
      <c r="HLE14" s="632"/>
      <c r="HLF14" s="632"/>
      <c r="HLG14" s="632"/>
      <c r="HLH14" s="632"/>
      <c r="HLI14" s="238"/>
      <c r="HLJ14" s="239"/>
      <c r="HLK14" s="239"/>
      <c r="HLL14" s="239"/>
      <c r="HLM14" s="239"/>
      <c r="HLN14" s="239"/>
      <c r="HLO14" s="240"/>
      <c r="HLP14" s="631"/>
      <c r="HLQ14" s="632"/>
      <c r="HLR14" s="632"/>
      <c r="HLS14" s="632"/>
      <c r="HLT14" s="632"/>
      <c r="HLU14" s="238"/>
      <c r="HLV14" s="239"/>
      <c r="HLW14" s="239"/>
      <c r="HLX14" s="239"/>
      <c r="HLY14" s="239"/>
      <c r="HLZ14" s="239"/>
      <c r="HMA14" s="240"/>
      <c r="HMB14" s="631"/>
      <c r="HMC14" s="632"/>
      <c r="HMD14" s="632"/>
      <c r="HME14" s="632"/>
      <c r="HMF14" s="632"/>
      <c r="HMG14" s="238"/>
      <c r="HMH14" s="239"/>
      <c r="HMI14" s="239"/>
      <c r="HMJ14" s="239"/>
      <c r="HMK14" s="239"/>
      <c r="HML14" s="239"/>
      <c r="HMM14" s="240"/>
      <c r="HMN14" s="631"/>
      <c r="HMO14" s="632"/>
      <c r="HMP14" s="632"/>
      <c r="HMQ14" s="632"/>
      <c r="HMR14" s="632"/>
      <c r="HMS14" s="238"/>
      <c r="HMT14" s="239"/>
      <c r="HMU14" s="239"/>
      <c r="HMV14" s="239"/>
      <c r="HMW14" s="239"/>
      <c r="HMX14" s="239"/>
      <c r="HMY14" s="240"/>
      <c r="HMZ14" s="631"/>
      <c r="HNA14" s="632"/>
      <c r="HNB14" s="632"/>
      <c r="HNC14" s="632"/>
      <c r="HND14" s="632"/>
      <c r="HNE14" s="238"/>
      <c r="HNF14" s="239"/>
      <c r="HNG14" s="239"/>
      <c r="HNH14" s="239"/>
      <c r="HNI14" s="239"/>
      <c r="HNJ14" s="239"/>
      <c r="HNK14" s="240"/>
      <c r="HNL14" s="631"/>
      <c r="HNM14" s="632"/>
      <c r="HNN14" s="632"/>
      <c r="HNO14" s="632"/>
      <c r="HNP14" s="632"/>
      <c r="HNQ14" s="238"/>
      <c r="HNR14" s="239"/>
      <c r="HNS14" s="239"/>
      <c r="HNT14" s="239"/>
      <c r="HNU14" s="239"/>
      <c r="HNV14" s="239"/>
      <c r="HNW14" s="240"/>
      <c r="HNX14" s="631"/>
      <c r="HNY14" s="632"/>
      <c r="HNZ14" s="632"/>
      <c r="HOA14" s="632"/>
      <c r="HOB14" s="632"/>
      <c r="HOC14" s="238"/>
      <c r="HOD14" s="239"/>
      <c r="HOE14" s="239"/>
      <c r="HOF14" s="239"/>
      <c r="HOG14" s="239"/>
      <c r="HOH14" s="239"/>
      <c r="HOI14" s="240"/>
      <c r="HOJ14" s="631"/>
      <c r="HOK14" s="632"/>
      <c r="HOL14" s="632"/>
      <c r="HOM14" s="632"/>
      <c r="HON14" s="632"/>
      <c r="HOO14" s="238"/>
      <c r="HOP14" s="239"/>
      <c r="HOQ14" s="239"/>
      <c r="HOR14" s="239"/>
      <c r="HOS14" s="239"/>
      <c r="HOT14" s="239"/>
      <c r="HOU14" s="240"/>
      <c r="HOV14" s="631"/>
      <c r="HOW14" s="632"/>
      <c r="HOX14" s="632"/>
      <c r="HOY14" s="632"/>
      <c r="HOZ14" s="632"/>
      <c r="HPA14" s="238"/>
      <c r="HPB14" s="239"/>
      <c r="HPC14" s="239"/>
      <c r="HPD14" s="239"/>
      <c r="HPE14" s="239"/>
      <c r="HPF14" s="239"/>
      <c r="HPG14" s="240"/>
      <c r="HPH14" s="631"/>
      <c r="HPI14" s="632"/>
      <c r="HPJ14" s="632"/>
      <c r="HPK14" s="632"/>
      <c r="HPL14" s="632"/>
      <c r="HPM14" s="238"/>
      <c r="HPN14" s="239"/>
      <c r="HPO14" s="239"/>
      <c r="HPP14" s="239"/>
      <c r="HPQ14" s="239"/>
      <c r="HPR14" s="239"/>
      <c r="HPS14" s="240"/>
      <c r="HPT14" s="631"/>
      <c r="HPU14" s="632"/>
      <c r="HPV14" s="632"/>
      <c r="HPW14" s="632"/>
      <c r="HPX14" s="632"/>
      <c r="HPY14" s="238"/>
      <c r="HPZ14" s="239"/>
      <c r="HQA14" s="239"/>
      <c r="HQB14" s="239"/>
      <c r="HQC14" s="239"/>
      <c r="HQD14" s="239"/>
      <c r="HQE14" s="240"/>
      <c r="HQF14" s="631"/>
      <c r="HQG14" s="632"/>
      <c r="HQH14" s="632"/>
      <c r="HQI14" s="632"/>
      <c r="HQJ14" s="632"/>
      <c r="HQK14" s="238"/>
      <c r="HQL14" s="239"/>
      <c r="HQM14" s="239"/>
      <c r="HQN14" s="239"/>
      <c r="HQO14" s="239"/>
      <c r="HQP14" s="239"/>
      <c r="HQQ14" s="240"/>
      <c r="HQR14" s="631"/>
      <c r="HQS14" s="632"/>
      <c r="HQT14" s="632"/>
      <c r="HQU14" s="632"/>
      <c r="HQV14" s="632"/>
      <c r="HQW14" s="238"/>
      <c r="HQX14" s="239"/>
      <c r="HQY14" s="239"/>
      <c r="HQZ14" s="239"/>
      <c r="HRA14" s="239"/>
      <c r="HRB14" s="239"/>
      <c r="HRC14" s="240"/>
      <c r="HRD14" s="631"/>
      <c r="HRE14" s="632"/>
      <c r="HRF14" s="632"/>
      <c r="HRG14" s="632"/>
      <c r="HRH14" s="632"/>
      <c r="HRI14" s="238"/>
      <c r="HRJ14" s="239"/>
      <c r="HRK14" s="239"/>
      <c r="HRL14" s="239"/>
      <c r="HRM14" s="239"/>
      <c r="HRN14" s="239"/>
      <c r="HRO14" s="240"/>
      <c r="HRP14" s="631"/>
      <c r="HRQ14" s="632"/>
      <c r="HRR14" s="632"/>
      <c r="HRS14" s="632"/>
      <c r="HRT14" s="632"/>
      <c r="HRU14" s="238"/>
      <c r="HRV14" s="239"/>
      <c r="HRW14" s="239"/>
      <c r="HRX14" s="239"/>
      <c r="HRY14" s="239"/>
      <c r="HRZ14" s="239"/>
      <c r="HSA14" s="240"/>
      <c r="HSB14" s="631"/>
      <c r="HSC14" s="632"/>
      <c r="HSD14" s="632"/>
      <c r="HSE14" s="632"/>
      <c r="HSF14" s="632"/>
      <c r="HSG14" s="238"/>
      <c r="HSH14" s="239"/>
      <c r="HSI14" s="239"/>
      <c r="HSJ14" s="239"/>
      <c r="HSK14" s="239"/>
      <c r="HSL14" s="239"/>
      <c r="HSM14" s="240"/>
      <c r="HSN14" s="631"/>
      <c r="HSO14" s="632"/>
      <c r="HSP14" s="632"/>
      <c r="HSQ14" s="632"/>
      <c r="HSR14" s="632"/>
      <c r="HSS14" s="238"/>
      <c r="HST14" s="239"/>
      <c r="HSU14" s="239"/>
      <c r="HSV14" s="239"/>
      <c r="HSW14" s="239"/>
      <c r="HSX14" s="239"/>
      <c r="HSY14" s="240"/>
      <c r="HSZ14" s="631"/>
      <c r="HTA14" s="632"/>
      <c r="HTB14" s="632"/>
      <c r="HTC14" s="632"/>
      <c r="HTD14" s="632"/>
      <c r="HTE14" s="238"/>
      <c r="HTF14" s="239"/>
      <c r="HTG14" s="239"/>
      <c r="HTH14" s="239"/>
      <c r="HTI14" s="239"/>
      <c r="HTJ14" s="239"/>
      <c r="HTK14" s="240"/>
      <c r="HTL14" s="631"/>
      <c r="HTM14" s="632"/>
      <c r="HTN14" s="632"/>
      <c r="HTO14" s="632"/>
      <c r="HTP14" s="632"/>
      <c r="HTQ14" s="238"/>
      <c r="HTR14" s="239"/>
      <c r="HTS14" s="239"/>
      <c r="HTT14" s="239"/>
      <c r="HTU14" s="239"/>
      <c r="HTV14" s="239"/>
      <c r="HTW14" s="240"/>
      <c r="HTX14" s="631"/>
      <c r="HTY14" s="632"/>
      <c r="HTZ14" s="632"/>
      <c r="HUA14" s="632"/>
      <c r="HUB14" s="632"/>
      <c r="HUC14" s="238"/>
      <c r="HUD14" s="239"/>
      <c r="HUE14" s="239"/>
      <c r="HUF14" s="239"/>
      <c r="HUG14" s="239"/>
      <c r="HUH14" s="239"/>
      <c r="HUI14" s="240"/>
      <c r="HUJ14" s="631"/>
      <c r="HUK14" s="632"/>
      <c r="HUL14" s="632"/>
      <c r="HUM14" s="632"/>
      <c r="HUN14" s="632"/>
      <c r="HUO14" s="238"/>
      <c r="HUP14" s="239"/>
      <c r="HUQ14" s="239"/>
      <c r="HUR14" s="239"/>
      <c r="HUS14" s="239"/>
      <c r="HUT14" s="239"/>
      <c r="HUU14" s="240"/>
      <c r="HUV14" s="631"/>
      <c r="HUW14" s="632"/>
      <c r="HUX14" s="632"/>
      <c r="HUY14" s="632"/>
      <c r="HUZ14" s="632"/>
      <c r="HVA14" s="238"/>
      <c r="HVB14" s="239"/>
      <c r="HVC14" s="239"/>
      <c r="HVD14" s="239"/>
      <c r="HVE14" s="239"/>
      <c r="HVF14" s="239"/>
      <c r="HVG14" s="240"/>
      <c r="HVH14" s="631"/>
      <c r="HVI14" s="632"/>
      <c r="HVJ14" s="632"/>
      <c r="HVK14" s="632"/>
      <c r="HVL14" s="632"/>
      <c r="HVM14" s="238"/>
      <c r="HVN14" s="239"/>
      <c r="HVO14" s="239"/>
      <c r="HVP14" s="239"/>
      <c r="HVQ14" s="239"/>
      <c r="HVR14" s="239"/>
      <c r="HVS14" s="240"/>
      <c r="HVT14" s="631"/>
      <c r="HVU14" s="632"/>
      <c r="HVV14" s="632"/>
      <c r="HVW14" s="632"/>
      <c r="HVX14" s="632"/>
      <c r="HVY14" s="238"/>
      <c r="HVZ14" s="239"/>
      <c r="HWA14" s="239"/>
      <c r="HWB14" s="239"/>
      <c r="HWC14" s="239"/>
      <c r="HWD14" s="239"/>
      <c r="HWE14" s="240"/>
      <c r="HWF14" s="631"/>
      <c r="HWG14" s="632"/>
      <c r="HWH14" s="632"/>
      <c r="HWI14" s="632"/>
      <c r="HWJ14" s="632"/>
      <c r="HWK14" s="238"/>
      <c r="HWL14" s="239"/>
      <c r="HWM14" s="239"/>
      <c r="HWN14" s="239"/>
      <c r="HWO14" s="239"/>
      <c r="HWP14" s="239"/>
      <c r="HWQ14" s="240"/>
      <c r="HWR14" s="631"/>
      <c r="HWS14" s="632"/>
      <c r="HWT14" s="632"/>
      <c r="HWU14" s="632"/>
      <c r="HWV14" s="632"/>
      <c r="HWW14" s="238"/>
      <c r="HWX14" s="239"/>
      <c r="HWY14" s="239"/>
      <c r="HWZ14" s="239"/>
      <c r="HXA14" s="239"/>
      <c r="HXB14" s="239"/>
      <c r="HXC14" s="240"/>
      <c r="HXD14" s="631"/>
      <c r="HXE14" s="632"/>
      <c r="HXF14" s="632"/>
      <c r="HXG14" s="632"/>
      <c r="HXH14" s="632"/>
      <c r="HXI14" s="238"/>
      <c r="HXJ14" s="239"/>
      <c r="HXK14" s="239"/>
      <c r="HXL14" s="239"/>
      <c r="HXM14" s="239"/>
      <c r="HXN14" s="239"/>
      <c r="HXO14" s="240"/>
      <c r="HXP14" s="631"/>
      <c r="HXQ14" s="632"/>
      <c r="HXR14" s="632"/>
      <c r="HXS14" s="632"/>
      <c r="HXT14" s="632"/>
      <c r="HXU14" s="238"/>
      <c r="HXV14" s="239"/>
      <c r="HXW14" s="239"/>
      <c r="HXX14" s="239"/>
      <c r="HXY14" s="239"/>
      <c r="HXZ14" s="239"/>
      <c r="HYA14" s="240"/>
      <c r="HYB14" s="631"/>
      <c r="HYC14" s="632"/>
      <c r="HYD14" s="632"/>
      <c r="HYE14" s="632"/>
      <c r="HYF14" s="632"/>
      <c r="HYG14" s="238"/>
      <c r="HYH14" s="239"/>
      <c r="HYI14" s="239"/>
      <c r="HYJ14" s="239"/>
      <c r="HYK14" s="239"/>
      <c r="HYL14" s="239"/>
      <c r="HYM14" s="240"/>
      <c r="HYN14" s="631"/>
      <c r="HYO14" s="632"/>
      <c r="HYP14" s="632"/>
      <c r="HYQ14" s="632"/>
      <c r="HYR14" s="632"/>
      <c r="HYS14" s="238"/>
      <c r="HYT14" s="239"/>
      <c r="HYU14" s="239"/>
      <c r="HYV14" s="239"/>
      <c r="HYW14" s="239"/>
      <c r="HYX14" s="239"/>
      <c r="HYY14" s="240"/>
      <c r="HYZ14" s="631"/>
      <c r="HZA14" s="632"/>
      <c r="HZB14" s="632"/>
      <c r="HZC14" s="632"/>
      <c r="HZD14" s="632"/>
      <c r="HZE14" s="238"/>
      <c r="HZF14" s="239"/>
      <c r="HZG14" s="239"/>
      <c r="HZH14" s="239"/>
      <c r="HZI14" s="239"/>
      <c r="HZJ14" s="239"/>
      <c r="HZK14" s="240"/>
      <c r="HZL14" s="631"/>
      <c r="HZM14" s="632"/>
      <c r="HZN14" s="632"/>
      <c r="HZO14" s="632"/>
      <c r="HZP14" s="632"/>
      <c r="HZQ14" s="238"/>
      <c r="HZR14" s="239"/>
      <c r="HZS14" s="239"/>
      <c r="HZT14" s="239"/>
      <c r="HZU14" s="239"/>
      <c r="HZV14" s="239"/>
      <c r="HZW14" s="240"/>
      <c r="HZX14" s="631"/>
      <c r="HZY14" s="632"/>
      <c r="HZZ14" s="632"/>
      <c r="IAA14" s="632"/>
      <c r="IAB14" s="632"/>
      <c r="IAC14" s="238"/>
      <c r="IAD14" s="239"/>
      <c r="IAE14" s="239"/>
      <c r="IAF14" s="239"/>
      <c r="IAG14" s="239"/>
      <c r="IAH14" s="239"/>
      <c r="IAI14" s="240"/>
      <c r="IAJ14" s="631"/>
      <c r="IAK14" s="632"/>
      <c r="IAL14" s="632"/>
      <c r="IAM14" s="632"/>
      <c r="IAN14" s="632"/>
      <c r="IAO14" s="238"/>
      <c r="IAP14" s="239"/>
      <c r="IAQ14" s="239"/>
      <c r="IAR14" s="239"/>
      <c r="IAS14" s="239"/>
      <c r="IAT14" s="239"/>
      <c r="IAU14" s="240"/>
      <c r="IAV14" s="631"/>
      <c r="IAW14" s="632"/>
      <c r="IAX14" s="632"/>
      <c r="IAY14" s="632"/>
      <c r="IAZ14" s="632"/>
      <c r="IBA14" s="238"/>
      <c r="IBB14" s="239"/>
      <c r="IBC14" s="239"/>
      <c r="IBD14" s="239"/>
      <c r="IBE14" s="239"/>
      <c r="IBF14" s="239"/>
      <c r="IBG14" s="240"/>
      <c r="IBH14" s="631"/>
      <c r="IBI14" s="632"/>
      <c r="IBJ14" s="632"/>
      <c r="IBK14" s="632"/>
      <c r="IBL14" s="632"/>
      <c r="IBM14" s="238"/>
      <c r="IBN14" s="239"/>
      <c r="IBO14" s="239"/>
      <c r="IBP14" s="239"/>
      <c r="IBQ14" s="239"/>
      <c r="IBR14" s="239"/>
      <c r="IBS14" s="240"/>
      <c r="IBT14" s="631"/>
      <c r="IBU14" s="632"/>
      <c r="IBV14" s="632"/>
      <c r="IBW14" s="632"/>
      <c r="IBX14" s="632"/>
      <c r="IBY14" s="238"/>
      <c r="IBZ14" s="239"/>
      <c r="ICA14" s="239"/>
      <c r="ICB14" s="239"/>
      <c r="ICC14" s="239"/>
      <c r="ICD14" s="239"/>
      <c r="ICE14" s="240"/>
      <c r="ICF14" s="631"/>
      <c r="ICG14" s="632"/>
      <c r="ICH14" s="632"/>
      <c r="ICI14" s="632"/>
      <c r="ICJ14" s="632"/>
      <c r="ICK14" s="238"/>
      <c r="ICL14" s="239"/>
      <c r="ICM14" s="239"/>
      <c r="ICN14" s="239"/>
      <c r="ICO14" s="239"/>
      <c r="ICP14" s="239"/>
      <c r="ICQ14" s="240"/>
      <c r="ICR14" s="631"/>
      <c r="ICS14" s="632"/>
      <c r="ICT14" s="632"/>
      <c r="ICU14" s="632"/>
      <c r="ICV14" s="632"/>
      <c r="ICW14" s="238"/>
      <c r="ICX14" s="239"/>
      <c r="ICY14" s="239"/>
      <c r="ICZ14" s="239"/>
      <c r="IDA14" s="239"/>
      <c r="IDB14" s="239"/>
      <c r="IDC14" s="240"/>
      <c r="IDD14" s="631"/>
      <c r="IDE14" s="632"/>
      <c r="IDF14" s="632"/>
      <c r="IDG14" s="632"/>
      <c r="IDH14" s="632"/>
      <c r="IDI14" s="238"/>
      <c r="IDJ14" s="239"/>
      <c r="IDK14" s="239"/>
      <c r="IDL14" s="239"/>
      <c r="IDM14" s="239"/>
      <c r="IDN14" s="239"/>
      <c r="IDO14" s="240"/>
      <c r="IDP14" s="631"/>
      <c r="IDQ14" s="632"/>
      <c r="IDR14" s="632"/>
      <c r="IDS14" s="632"/>
      <c r="IDT14" s="632"/>
      <c r="IDU14" s="238"/>
      <c r="IDV14" s="239"/>
      <c r="IDW14" s="239"/>
      <c r="IDX14" s="239"/>
      <c r="IDY14" s="239"/>
      <c r="IDZ14" s="239"/>
      <c r="IEA14" s="240"/>
      <c r="IEB14" s="631"/>
      <c r="IEC14" s="632"/>
      <c r="IED14" s="632"/>
      <c r="IEE14" s="632"/>
      <c r="IEF14" s="632"/>
      <c r="IEG14" s="238"/>
      <c r="IEH14" s="239"/>
      <c r="IEI14" s="239"/>
      <c r="IEJ14" s="239"/>
      <c r="IEK14" s="239"/>
      <c r="IEL14" s="239"/>
      <c r="IEM14" s="240"/>
      <c r="IEN14" s="631"/>
      <c r="IEO14" s="632"/>
      <c r="IEP14" s="632"/>
      <c r="IEQ14" s="632"/>
      <c r="IER14" s="632"/>
      <c r="IES14" s="238"/>
      <c r="IET14" s="239"/>
      <c r="IEU14" s="239"/>
      <c r="IEV14" s="239"/>
      <c r="IEW14" s="239"/>
      <c r="IEX14" s="239"/>
      <c r="IEY14" s="240"/>
      <c r="IEZ14" s="631"/>
      <c r="IFA14" s="632"/>
      <c r="IFB14" s="632"/>
      <c r="IFC14" s="632"/>
      <c r="IFD14" s="632"/>
      <c r="IFE14" s="238"/>
      <c r="IFF14" s="239"/>
      <c r="IFG14" s="239"/>
      <c r="IFH14" s="239"/>
      <c r="IFI14" s="239"/>
      <c r="IFJ14" s="239"/>
      <c r="IFK14" s="240"/>
      <c r="IFL14" s="631"/>
      <c r="IFM14" s="632"/>
      <c r="IFN14" s="632"/>
      <c r="IFO14" s="632"/>
      <c r="IFP14" s="632"/>
      <c r="IFQ14" s="238"/>
      <c r="IFR14" s="239"/>
      <c r="IFS14" s="239"/>
      <c r="IFT14" s="239"/>
      <c r="IFU14" s="239"/>
      <c r="IFV14" s="239"/>
      <c r="IFW14" s="240"/>
      <c r="IFX14" s="631"/>
      <c r="IFY14" s="632"/>
      <c r="IFZ14" s="632"/>
      <c r="IGA14" s="632"/>
      <c r="IGB14" s="632"/>
      <c r="IGC14" s="238"/>
      <c r="IGD14" s="239"/>
      <c r="IGE14" s="239"/>
      <c r="IGF14" s="239"/>
      <c r="IGG14" s="239"/>
      <c r="IGH14" s="239"/>
      <c r="IGI14" s="240"/>
      <c r="IGJ14" s="631"/>
      <c r="IGK14" s="632"/>
      <c r="IGL14" s="632"/>
      <c r="IGM14" s="632"/>
      <c r="IGN14" s="632"/>
      <c r="IGO14" s="238"/>
      <c r="IGP14" s="239"/>
      <c r="IGQ14" s="239"/>
      <c r="IGR14" s="239"/>
      <c r="IGS14" s="239"/>
      <c r="IGT14" s="239"/>
      <c r="IGU14" s="240"/>
      <c r="IGV14" s="631"/>
      <c r="IGW14" s="632"/>
      <c r="IGX14" s="632"/>
      <c r="IGY14" s="632"/>
      <c r="IGZ14" s="632"/>
      <c r="IHA14" s="238"/>
      <c r="IHB14" s="239"/>
      <c r="IHC14" s="239"/>
      <c r="IHD14" s="239"/>
      <c r="IHE14" s="239"/>
      <c r="IHF14" s="239"/>
      <c r="IHG14" s="240"/>
      <c r="IHH14" s="631"/>
      <c r="IHI14" s="632"/>
      <c r="IHJ14" s="632"/>
      <c r="IHK14" s="632"/>
      <c r="IHL14" s="632"/>
      <c r="IHM14" s="238"/>
      <c r="IHN14" s="239"/>
      <c r="IHO14" s="239"/>
      <c r="IHP14" s="239"/>
      <c r="IHQ14" s="239"/>
      <c r="IHR14" s="239"/>
      <c r="IHS14" s="240"/>
      <c r="IHT14" s="631"/>
      <c r="IHU14" s="632"/>
      <c r="IHV14" s="632"/>
      <c r="IHW14" s="632"/>
      <c r="IHX14" s="632"/>
      <c r="IHY14" s="238"/>
      <c r="IHZ14" s="239"/>
      <c r="IIA14" s="239"/>
      <c r="IIB14" s="239"/>
      <c r="IIC14" s="239"/>
      <c r="IID14" s="239"/>
      <c r="IIE14" s="240"/>
      <c r="IIF14" s="631"/>
      <c r="IIG14" s="632"/>
      <c r="IIH14" s="632"/>
      <c r="III14" s="632"/>
      <c r="IIJ14" s="632"/>
      <c r="IIK14" s="238"/>
      <c r="IIL14" s="239"/>
      <c r="IIM14" s="239"/>
      <c r="IIN14" s="239"/>
      <c r="IIO14" s="239"/>
      <c r="IIP14" s="239"/>
      <c r="IIQ14" s="240"/>
      <c r="IIR14" s="631"/>
      <c r="IIS14" s="632"/>
      <c r="IIT14" s="632"/>
      <c r="IIU14" s="632"/>
      <c r="IIV14" s="632"/>
      <c r="IIW14" s="238"/>
      <c r="IIX14" s="239"/>
      <c r="IIY14" s="239"/>
      <c r="IIZ14" s="239"/>
      <c r="IJA14" s="239"/>
      <c r="IJB14" s="239"/>
      <c r="IJC14" s="240"/>
      <c r="IJD14" s="631"/>
      <c r="IJE14" s="632"/>
      <c r="IJF14" s="632"/>
      <c r="IJG14" s="632"/>
      <c r="IJH14" s="632"/>
      <c r="IJI14" s="238"/>
      <c r="IJJ14" s="239"/>
      <c r="IJK14" s="239"/>
      <c r="IJL14" s="239"/>
      <c r="IJM14" s="239"/>
      <c r="IJN14" s="239"/>
      <c r="IJO14" s="240"/>
      <c r="IJP14" s="631"/>
      <c r="IJQ14" s="632"/>
      <c r="IJR14" s="632"/>
      <c r="IJS14" s="632"/>
      <c r="IJT14" s="632"/>
      <c r="IJU14" s="238"/>
      <c r="IJV14" s="239"/>
      <c r="IJW14" s="239"/>
      <c r="IJX14" s="239"/>
      <c r="IJY14" s="239"/>
      <c r="IJZ14" s="239"/>
      <c r="IKA14" s="240"/>
      <c r="IKB14" s="631"/>
      <c r="IKC14" s="632"/>
      <c r="IKD14" s="632"/>
      <c r="IKE14" s="632"/>
      <c r="IKF14" s="632"/>
      <c r="IKG14" s="238"/>
      <c r="IKH14" s="239"/>
      <c r="IKI14" s="239"/>
      <c r="IKJ14" s="239"/>
      <c r="IKK14" s="239"/>
      <c r="IKL14" s="239"/>
      <c r="IKM14" s="240"/>
      <c r="IKN14" s="631"/>
      <c r="IKO14" s="632"/>
      <c r="IKP14" s="632"/>
      <c r="IKQ14" s="632"/>
      <c r="IKR14" s="632"/>
      <c r="IKS14" s="238"/>
      <c r="IKT14" s="239"/>
      <c r="IKU14" s="239"/>
      <c r="IKV14" s="239"/>
      <c r="IKW14" s="239"/>
      <c r="IKX14" s="239"/>
      <c r="IKY14" s="240"/>
      <c r="IKZ14" s="631"/>
      <c r="ILA14" s="632"/>
      <c r="ILB14" s="632"/>
      <c r="ILC14" s="632"/>
      <c r="ILD14" s="632"/>
      <c r="ILE14" s="238"/>
      <c r="ILF14" s="239"/>
      <c r="ILG14" s="239"/>
      <c r="ILH14" s="239"/>
      <c r="ILI14" s="239"/>
      <c r="ILJ14" s="239"/>
      <c r="ILK14" s="240"/>
      <c r="ILL14" s="631"/>
      <c r="ILM14" s="632"/>
      <c r="ILN14" s="632"/>
      <c r="ILO14" s="632"/>
      <c r="ILP14" s="632"/>
      <c r="ILQ14" s="238"/>
      <c r="ILR14" s="239"/>
      <c r="ILS14" s="239"/>
      <c r="ILT14" s="239"/>
      <c r="ILU14" s="239"/>
      <c r="ILV14" s="239"/>
      <c r="ILW14" s="240"/>
      <c r="ILX14" s="631"/>
      <c r="ILY14" s="632"/>
      <c r="ILZ14" s="632"/>
      <c r="IMA14" s="632"/>
      <c r="IMB14" s="632"/>
      <c r="IMC14" s="238"/>
      <c r="IMD14" s="239"/>
      <c r="IME14" s="239"/>
      <c r="IMF14" s="239"/>
      <c r="IMG14" s="239"/>
      <c r="IMH14" s="239"/>
      <c r="IMI14" s="240"/>
      <c r="IMJ14" s="631"/>
      <c r="IMK14" s="632"/>
      <c r="IML14" s="632"/>
      <c r="IMM14" s="632"/>
      <c r="IMN14" s="632"/>
      <c r="IMO14" s="238"/>
      <c r="IMP14" s="239"/>
      <c r="IMQ14" s="239"/>
      <c r="IMR14" s="239"/>
      <c r="IMS14" s="239"/>
      <c r="IMT14" s="239"/>
      <c r="IMU14" s="240"/>
      <c r="IMV14" s="631"/>
      <c r="IMW14" s="632"/>
      <c r="IMX14" s="632"/>
      <c r="IMY14" s="632"/>
      <c r="IMZ14" s="632"/>
      <c r="INA14" s="238"/>
      <c r="INB14" s="239"/>
      <c r="INC14" s="239"/>
      <c r="IND14" s="239"/>
      <c r="INE14" s="239"/>
      <c r="INF14" s="239"/>
      <c r="ING14" s="240"/>
      <c r="INH14" s="631"/>
      <c r="INI14" s="632"/>
      <c r="INJ14" s="632"/>
      <c r="INK14" s="632"/>
      <c r="INL14" s="632"/>
      <c r="INM14" s="238"/>
      <c r="INN14" s="239"/>
      <c r="INO14" s="239"/>
      <c r="INP14" s="239"/>
      <c r="INQ14" s="239"/>
      <c r="INR14" s="239"/>
      <c r="INS14" s="240"/>
      <c r="INT14" s="631"/>
      <c r="INU14" s="632"/>
      <c r="INV14" s="632"/>
      <c r="INW14" s="632"/>
      <c r="INX14" s="632"/>
      <c r="INY14" s="238"/>
      <c r="INZ14" s="239"/>
      <c r="IOA14" s="239"/>
      <c r="IOB14" s="239"/>
      <c r="IOC14" s="239"/>
      <c r="IOD14" s="239"/>
      <c r="IOE14" s="240"/>
      <c r="IOF14" s="631"/>
      <c r="IOG14" s="632"/>
      <c r="IOH14" s="632"/>
      <c r="IOI14" s="632"/>
      <c r="IOJ14" s="632"/>
      <c r="IOK14" s="238"/>
      <c r="IOL14" s="239"/>
      <c r="IOM14" s="239"/>
      <c r="ION14" s="239"/>
      <c r="IOO14" s="239"/>
      <c r="IOP14" s="239"/>
      <c r="IOQ14" s="240"/>
      <c r="IOR14" s="631"/>
      <c r="IOS14" s="632"/>
      <c r="IOT14" s="632"/>
      <c r="IOU14" s="632"/>
      <c r="IOV14" s="632"/>
      <c r="IOW14" s="238"/>
      <c r="IOX14" s="239"/>
      <c r="IOY14" s="239"/>
      <c r="IOZ14" s="239"/>
      <c r="IPA14" s="239"/>
      <c r="IPB14" s="239"/>
      <c r="IPC14" s="240"/>
      <c r="IPD14" s="631"/>
      <c r="IPE14" s="632"/>
      <c r="IPF14" s="632"/>
      <c r="IPG14" s="632"/>
      <c r="IPH14" s="632"/>
      <c r="IPI14" s="238"/>
      <c r="IPJ14" s="239"/>
      <c r="IPK14" s="239"/>
      <c r="IPL14" s="239"/>
      <c r="IPM14" s="239"/>
      <c r="IPN14" s="239"/>
      <c r="IPO14" s="240"/>
      <c r="IPP14" s="631"/>
      <c r="IPQ14" s="632"/>
      <c r="IPR14" s="632"/>
      <c r="IPS14" s="632"/>
      <c r="IPT14" s="632"/>
      <c r="IPU14" s="238"/>
      <c r="IPV14" s="239"/>
      <c r="IPW14" s="239"/>
      <c r="IPX14" s="239"/>
      <c r="IPY14" s="239"/>
      <c r="IPZ14" s="239"/>
      <c r="IQA14" s="240"/>
      <c r="IQB14" s="631"/>
      <c r="IQC14" s="632"/>
      <c r="IQD14" s="632"/>
      <c r="IQE14" s="632"/>
      <c r="IQF14" s="632"/>
      <c r="IQG14" s="238"/>
      <c r="IQH14" s="239"/>
      <c r="IQI14" s="239"/>
      <c r="IQJ14" s="239"/>
      <c r="IQK14" s="239"/>
      <c r="IQL14" s="239"/>
      <c r="IQM14" s="240"/>
      <c r="IQN14" s="631"/>
      <c r="IQO14" s="632"/>
      <c r="IQP14" s="632"/>
      <c r="IQQ14" s="632"/>
      <c r="IQR14" s="632"/>
      <c r="IQS14" s="238"/>
      <c r="IQT14" s="239"/>
      <c r="IQU14" s="239"/>
      <c r="IQV14" s="239"/>
      <c r="IQW14" s="239"/>
      <c r="IQX14" s="239"/>
      <c r="IQY14" s="240"/>
      <c r="IQZ14" s="631"/>
      <c r="IRA14" s="632"/>
      <c r="IRB14" s="632"/>
      <c r="IRC14" s="632"/>
      <c r="IRD14" s="632"/>
      <c r="IRE14" s="238"/>
      <c r="IRF14" s="239"/>
      <c r="IRG14" s="239"/>
      <c r="IRH14" s="239"/>
      <c r="IRI14" s="239"/>
      <c r="IRJ14" s="239"/>
      <c r="IRK14" s="240"/>
      <c r="IRL14" s="631"/>
      <c r="IRM14" s="632"/>
      <c r="IRN14" s="632"/>
      <c r="IRO14" s="632"/>
      <c r="IRP14" s="632"/>
      <c r="IRQ14" s="238"/>
      <c r="IRR14" s="239"/>
      <c r="IRS14" s="239"/>
      <c r="IRT14" s="239"/>
      <c r="IRU14" s="239"/>
      <c r="IRV14" s="239"/>
      <c r="IRW14" s="240"/>
      <c r="IRX14" s="631"/>
      <c r="IRY14" s="632"/>
      <c r="IRZ14" s="632"/>
      <c r="ISA14" s="632"/>
      <c r="ISB14" s="632"/>
      <c r="ISC14" s="238"/>
      <c r="ISD14" s="239"/>
      <c r="ISE14" s="239"/>
      <c r="ISF14" s="239"/>
      <c r="ISG14" s="239"/>
      <c r="ISH14" s="239"/>
      <c r="ISI14" s="240"/>
      <c r="ISJ14" s="631"/>
      <c r="ISK14" s="632"/>
      <c r="ISL14" s="632"/>
      <c r="ISM14" s="632"/>
      <c r="ISN14" s="632"/>
      <c r="ISO14" s="238"/>
      <c r="ISP14" s="239"/>
      <c r="ISQ14" s="239"/>
      <c r="ISR14" s="239"/>
      <c r="ISS14" s="239"/>
      <c r="IST14" s="239"/>
      <c r="ISU14" s="240"/>
      <c r="ISV14" s="631"/>
      <c r="ISW14" s="632"/>
      <c r="ISX14" s="632"/>
      <c r="ISY14" s="632"/>
      <c r="ISZ14" s="632"/>
      <c r="ITA14" s="238"/>
      <c r="ITB14" s="239"/>
      <c r="ITC14" s="239"/>
      <c r="ITD14" s="239"/>
      <c r="ITE14" s="239"/>
      <c r="ITF14" s="239"/>
      <c r="ITG14" s="240"/>
      <c r="ITH14" s="631"/>
      <c r="ITI14" s="632"/>
      <c r="ITJ14" s="632"/>
      <c r="ITK14" s="632"/>
      <c r="ITL14" s="632"/>
      <c r="ITM14" s="238"/>
      <c r="ITN14" s="239"/>
      <c r="ITO14" s="239"/>
      <c r="ITP14" s="239"/>
      <c r="ITQ14" s="239"/>
      <c r="ITR14" s="239"/>
      <c r="ITS14" s="240"/>
      <c r="ITT14" s="631"/>
      <c r="ITU14" s="632"/>
      <c r="ITV14" s="632"/>
      <c r="ITW14" s="632"/>
      <c r="ITX14" s="632"/>
      <c r="ITY14" s="238"/>
      <c r="ITZ14" s="239"/>
      <c r="IUA14" s="239"/>
      <c r="IUB14" s="239"/>
      <c r="IUC14" s="239"/>
      <c r="IUD14" s="239"/>
      <c r="IUE14" s="240"/>
      <c r="IUF14" s="631"/>
      <c r="IUG14" s="632"/>
      <c r="IUH14" s="632"/>
      <c r="IUI14" s="632"/>
      <c r="IUJ14" s="632"/>
      <c r="IUK14" s="238"/>
      <c r="IUL14" s="239"/>
      <c r="IUM14" s="239"/>
      <c r="IUN14" s="239"/>
      <c r="IUO14" s="239"/>
      <c r="IUP14" s="239"/>
      <c r="IUQ14" s="240"/>
      <c r="IUR14" s="631"/>
      <c r="IUS14" s="632"/>
      <c r="IUT14" s="632"/>
      <c r="IUU14" s="632"/>
      <c r="IUV14" s="632"/>
      <c r="IUW14" s="238"/>
      <c r="IUX14" s="239"/>
      <c r="IUY14" s="239"/>
      <c r="IUZ14" s="239"/>
      <c r="IVA14" s="239"/>
      <c r="IVB14" s="239"/>
      <c r="IVC14" s="240"/>
      <c r="IVD14" s="631"/>
      <c r="IVE14" s="632"/>
      <c r="IVF14" s="632"/>
      <c r="IVG14" s="632"/>
      <c r="IVH14" s="632"/>
      <c r="IVI14" s="238"/>
      <c r="IVJ14" s="239"/>
      <c r="IVK14" s="239"/>
      <c r="IVL14" s="239"/>
      <c r="IVM14" s="239"/>
      <c r="IVN14" s="239"/>
      <c r="IVO14" s="240"/>
      <c r="IVP14" s="631"/>
      <c r="IVQ14" s="632"/>
      <c r="IVR14" s="632"/>
      <c r="IVS14" s="632"/>
      <c r="IVT14" s="632"/>
      <c r="IVU14" s="238"/>
      <c r="IVV14" s="239"/>
      <c r="IVW14" s="239"/>
      <c r="IVX14" s="239"/>
      <c r="IVY14" s="239"/>
      <c r="IVZ14" s="239"/>
      <c r="IWA14" s="240"/>
      <c r="IWB14" s="631"/>
      <c r="IWC14" s="632"/>
      <c r="IWD14" s="632"/>
      <c r="IWE14" s="632"/>
      <c r="IWF14" s="632"/>
      <c r="IWG14" s="238"/>
      <c r="IWH14" s="239"/>
      <c r="IWI14" s="239"/>
      <c r="IWJ14" s="239"/>
      <c r="IWK14" s="239"/>
      <c r="IWL14" s="239"/>
      <c r="IWM14" s="240"/>
      <c r="IWN14" s="631"/>
      <c r="IWO14" s="632"/>
      <c r="IWP14" s="632"/>
      <c r="IWQ14" s="632"/>
      <c r="IWR14" s="632"/>
      <c r="IWS14" s="238"/>
      <c r="IWT14" s="239"/>
      <c r="IWU14" s="239"/>
      <c r="IWV14" s="239"/>
      <c r="IWW14" s="239"/>
      <c r="IWX14" s="239"/>
      <c r="IWY14" s="240"/>
      <c r="IWZ14" s="631"/>
      <c r="IXA14" s="632"/>
      <c r="IXB14" s="632"/>
      <c r="IXC14" s="632"/>
      <c r="IXD14" s="632"/>
      <c r="IXE14" s="238"/>
      <c r="IXF14" s="239"/>
      <c r="IXG14" s="239"/>
      <c r="IXH14" s="239"/>
      <c r="IXI14" s="239"/>
      <c r="IXJ14" s="239"/>
      <c r="IXK14" s="240"/>
      <c r="IXL14" s="631"/>
      <c r="IXM14" s="632"/>
      <c r="IXN14" s="632"/>
      <c r="IXO14" s="632"/>
      <c r="IXP14" s="632"/>
      <c r="IXQ14" s="238"/>
      <c r="IXR14" s="239"/>
      <c r="IXS14" s="239"/>
      <c r="IXT14" s="239"/>
      <c r="IXU14" s="239"/>
      <c r="IXV14" s="239"/>
      <c r="IXW14" s="240"/>
      <c r="IXX14" s="631"/>
      <c r="IXY14" s="632"/>
      <c r="IXZ14" s="632"/>
      <c r="IYA14" s="632"/>
      <c r="IYB14" s="632"/>
      <c r="IYC14" s="238"/>
      <c r="IYD14" s="239"/>
      <c r="IYE14" s="239"/>
      <c r="IYF14" s="239"/>
      <c r="IYG14" s="239"/>
      <c r="IYH14" s="239"/>
      <c r="IYI14" s="240"/>
      <c r="IYJ14" s="631"/>
      <c r="IYK14" s="632"/>
      <c r="IYL14" s="632"/>
      <c r="IYM14" s="632"/>
      <c r="IYN14" s="632"/>
      <c r="IYO14" s="238"/>
      <c r="IYP14" s="239"/>
      <c r="IYQ14" s="239"/>
      <c r="IYR14" s="239"/>
      <c r="IYS14" s="239"/>
      <c r="IYT14" s="239"/>
      <c r="IYU14" s="240"/>
      <c r="IYV14" s="631"/>
      <c r="IYW14" s="632"/>
      <c r="IYX14" s="632"/>
      <c r="IYY14" s="632"/>
      <c r="IYZ14" s="632"/>
      <c r="IZA14" s="238"/>
      <c r="IZB14" s="239"/>
      <c r="IZC14" s="239"/>
      <c r="IZD14" s="239"/>
      <c r="IZE14" s="239"/>
      <c r="IZF14" s="239"/>
      <c r="IZG14" s="240"/>
      <c r="IZH14" s="631"/>
      <c r="IZI14" s="632"/>
      <c r="IZJ14" s="632"/>
      <c r="IZK14" s="632"/>
      <c r="IZL14" s="632"/>
      <c r="IZM14" s="238"/>
      <c r="IZN14" s="239"/>
      <c r="IZO14" s="239"/>
      <c r="IZP14" s="239"/>
      <c r="IZQ14" s="239"/>
      <c r="IZR14" s="239"/>
      <c r="IZS14" s="240"/>
      <c r="IZT14" s="631"/>
      <c r="IZU14" s="632"/>
      <c r="IZV14" s="632"/>
      <c r="IZW14" s="632"/>
      <c r="IZX14" s="632"/>
      <c r="IZY14" s="238"/>
      <c r="IZZ14" s="239"/>
      <c r="JAA14" s="239"/>
      <c r="JAB14" s="239"/>
      <c r="JAC14" s="239"/>
      <c r="JAD14" s="239"/>
      <c r="JAE14" s="240"/>
      <c r="JAF14" s="631"/>
      <c r="JAG14" s="632"/>
      <c r="JAH14" s="632"/>
      <c r="JAI14" s="632"/>
      <c r="JAJ14" s="632"/>
      <c r="JAK14" s="238"/>
      <c r="JAL14" s="239"/>
      <c r="JAM14" s="239"/>
      <c r="JAN14" s="239"/>
      <c r="JAO14" s="239"/>
      <c r="JAP14" s="239"/>
      <c r="JAQ14" s="240"/>
      <c r="JAR14" s="631"/>
      <c r="JAS14" s="632"/>
      <c r="JAT14" s="632"/>
      <c r="JAU14" s="632"/>
      <c r="JAV14" s="632"/>
      <c r="JAW14" s="238"/>
      <c r="JAX14" s="239"/>
      <c r="JAY14" s="239"/>
      <c r="JAZ14" s="239"/>
      <c r="JBA14" s="239"/>
      <c r="JBB14" s="239"/>
      <c r="JBC14" s="240"/>
      <c r="JBD14" s="631"/>
      <c r="JBE14" s="632"/>
      <c r="JBF14" s="632"/>
      <c r="JBG14" s="632"/>
      <c r="JBH14" s="632"/>
      <c r="JBI14" s="238"/>
      <c r="JBJ14" s="239"/>
      <c r="JBK14" s="239"/>
      <c r="JBL14" s="239"/>
      <c r="JBM14" s="239"/>
      <c r="JBN14" s="239"/>
      <c r="JBO14" s="240"/>
      <c r="JBP14" s="631"/>
      <c r="JBQ14" s="632"/>
      <c r="JBR14" s="632"/>
      <c r="JBS14" s="632"/>
      <c r="JBT14" s="632"/>
      <c r="JBU14" s="238"/>
      <c r="JBV14" s="239"/>
      <c r="JBW14" s="239"/>
      <c r="JBX14" s="239"/>
      <c r="JBY14" s="239"/>
      <c r="JBZ14" s="239"/>
      <c r="JCA14" s="240"/>
      <c r="JCB14" s="631"/>
      <c r="JCC14" s="632"/>
      <c r="JCD14" s="632"/>
      <c r="JCE14" s="632"/>
      <c r="JCF14" s="632"/>
      <c r="JCG14" s="238"/>
      <c r="JCH14" s="239"/>
      <c r="JCI14" s="239"/>
      <c r="JCJ14" s="239"/>
      <c r="JCK14" s="239"/>
      <c r="JCL14" s="239"/>
      <c r="JCM14" s="240"/>
      <c r="JCN14" s="631"/>
      <c r="JCO14" s="632"/>
      <c r="JCP14" s="632"/>
      <c r="JCQ14" s="632"/>
      <c r="JCR14" s="632"/>
      <c r="JCS14" s="238"/>
      <c r="JCT14" s="239"/>
      <c r="JCU14" s="239"/>
      <c r="JCV14" s="239"/>
      <c r="JCW14" s="239"/>
      <c r="JCX14" s="239"/>
      <c r="JCY14" s="240"/>
      <c r="JCZ14" s="631"/>
      <c r="JDA14" s="632"/>
      <c r="JDB14" s="632"/>
      <c r="JDC14" s="632"/>
      <c r="JDD14" s="632"/>
      <c r="JDE14" s="238"/>
      <c r="JDF14" s="239"/>
      <c r="JDG14" s="239"/>
      <c r="JDH14" s="239"/>
      <c r="JDI14" s="239"/>
      <c r="JDJ14" s="239"/>
      <c r="JDK14" s="240"/>
      <c r="JDL14" s="631"/>
      <c r="JDM14" s="632"/>
      <c r="JDN14" s="632"/>
      <c r="JDO14" s="632"/>
      <c r="JDP14" s="632"/>
      <c r="JDQ14" s="238"/>
      <c r="JDR14" s="239"/>
      <c r="JDS14" s="239"/>
      <c r="JDT14" s="239"/>
      <c r="JDU14" s="239"/>
      <c r="JDV14" s="239"/>
      <c r="JDW14" s="240"/>
      <c r="JDX14" s="631"/>
      <c r="JDY14" s="632"/>
      <c r="JDZ14" s="632"/>
      <c r="JEA14" s="632"/>
      <c r="JEB14" s="632"/>
      <c r="JEC14" s="238"/>
      <c r="JED14" s="239"/>
      <c r="JEE14" s="239"/>
      <c r="JEF14" s="239"/>
      <c r="JEG14" s="239"/>
      <c r="JEH14" s="239"/>
      <c r="JEI14" s="240"/>
      <c r="JEJ14" s="631"/>
      <c r="JEK14" s="632"/>
      <c r="JEL14" s="632"/>
      <c r="JEM14" s="632"/>
      <c r="JEN14" s="632"/>
      <c r="JEO14" s="238"/>
      <c r="JEP14" s="239"/>
      <c r="JEQ14" s="239"/>
      <c r="JER14" s="239"/>
      <c r="JES14" s="239"/>
      <c r="JET14" s="239"/>
      <c r="JEU14" s="240"/>
      <c r="JEV14" s="631"/>
      <c r="JEW14" s="632"/>
      <c r="JEX14" s="632"/>
      <c r="JEY14" s="632"/>
      <c r="JEZ14" s="632"/>
      <c r="JFA14" s="238"/>
      <c r="JFB14" s="239"/>
      <c r="JFC14" s="239"/>
      <c r="JFD14" s="239"/>
      <c r="JFE14" s="239"/>
      <c r="JFF14" s="239"/>
      <c r="JFG14" s="240"/>
      <c r="JFH14" s="631"/>
      <c r="JFI14" s="632"/>
      <c r="JFJ14" s="632"/>
      <c r="JFK14" s="632"/>
      <c r="JFL14" s="632"/>
      <c r="JFM14" s="238"/>
      <c r="JFN14" s="239"/>
      <c r="JFO14" s="239"/>
      <c r="JFP14" s="239"/>
      <c r="JFQ14" s="239"/>
      <c r="JFR14" s="239"/>
      <c r="JFS14" s="240"/>
      <c r="JFT14" s="631"/>
      <c r="JFU14" s="632"/>
      <c r="JFV14" s="632"/>
      <c r="JFW14" s="632"/>
      <c r="JFX14" s="632"/>
      <c r="JFY14" s="238"/>
      <c r="JFZ14" s="239"/>
      <c r="JGA14" s="239"/>
      <c r="JGB14" s="239"/>
      <c r="JGC14" s="239"/>
      <c r="JGD14" s="239"/>
      <c r="JGE14" s="240"/>
      <c r="JGF14" s="631"/>
      <c r="JGG14" s="632"/>
      <c r="JGH14" s="632"/>
      <c r="JGI14" s="632"/>
      <c r="JGJ14" s="632"/>
      <c r="JGK14" s="238"/>
      <c r="JGL14" s="239"/>
      <c r="JGM14" s="239"/>
      <c r="JGN14" s="239"/>
      <c r="JGO14" s="239"/>
      <c r="JGP14" s="239"/>
      <c r="JGQ14" s="240"/>
      <c r="JGR14" s="631"/>
      <c r="JGS14" s="632"/>
      <c r="JGT14" s="632"/>
      <c r="JGU14" s="632"/>
      <c r="JGV14" s="632"/>
      <c r="JGW14" s="238"/>
      <c r="JGX14" s="239"/>
      <c r="JGY14" s="239"/>
      <c r="JGZ14" s="239"/>
      <c r="JHA14" s="239"/>
      <c r="JHB14" s="239"/>
      <c r="JHC14" s="240"/>
      <c r="JHD14" s="631"/>
      <c r="JHE14" s="632"/>
      <c r="JHF14" s="632"/>
      <c r="JHG14" s="632"/>
      <c r="JHH14" s="632"/>
      <c r="JHI14" s="238"/>
      <c r="JHJ14" s="239"/>
      <c r="JHK14" s="239"/>
      <c r="JHL14" s="239"/>
      <c r="JHM14" s="239"/>
      <c r="JHN14" s="239"/>
      <c r="JHO14" s="240"/>
      <c r="JHP14" s="631"/>
      <c r="JHQ14" s="632"/>
      <c r="JHR14" s="632"/>
      <c r="JHS14" s="632"/>
      <c r="JHT14" s="632"/>
      <c r="JHU14" s="238"/>
      <c r="JHV14" s="239"/>
      <c r="JHW14" s="239"/>
      <c r="JHX14" s="239"/>
      <c r="JHY14" s="239"/>
      <c r="JHZ14" s="239"/>
      <c r="JIA14" s="240"/>
      <c r="JIB14" s="631"/>
      <c r="JIC14" s="632"/>
      <c r="JID14" s="632"/>
      <c r="JIE14" s="632"/>
      <c r="JIF14" s="632"/>
      <c r="JIG14" s="238"/>
      <c r="JIH14" s="239"/>
      <c r="JII14" s="239"/>
      <c r="JIJ14" s="239"/>
      <c r="JIK14" s="239"/>
      <c r="JIL14" s="239"/>
      <c r="JIM14" s="240"/>
      <c r="JIN14" s="631"/>
      <c r="JIO14" s="632"/>
      <c r="JIP14" s="632"/>
      <c r="JIQ14" s="632"/>
      <c r="JIR14" s="632"/>
      <c r="JIS14" s="238"/>
      <c r="JIT14" s="239"/>
      <c r="JIU14" s="239"/>
      <c r="JIV14" s="239"/>
      <c r="JIW14" s="239"/>
      <c r="JIX14" s="239"/>
      <c r="JIY14" s="240"/>
      <c r="JIZ14" s="631"/>
      <c r="JJA14" s="632"/>
      <c r="JJB14" s="632"/>
      <c r="JJC14" s="632"/>
      <c r="JJD14" s="632"/>
      <c r="JJE14" s="238"/>
      <c r="JJF14" s="239"/>
      <c r="JJG14" s="239"/>
      <c r="JJH14" s="239"/>
      <c r="JJI14" s="239"/>
      <c r="JJJ14" s="239"/>
      <c r="JJK14" s="240"/>
      <c r="JJL14" s="631"/>
      <c r="JJM14" s="632"/>
      <c r="JJN14" s="632"/>
      <c r="JJO14" s="632"/>
      <c r="JJP14" s="632"/>
      <c r="JJQ14" s="238"/>
      <c r="JJR14" s="239"/>
      <c r="JJS14" s="239"/>
      <c r="JJT14" s="239"/>
      <c r="JJU14" s="239"/>
      <c r="JJV14" s="239"/>
      <c r="JJW14" s="240"/>
      <c r="JJX14" s="631"/>
      <c r="JJY14" s="632"/>
      <c r="JJZ14" s="632"/>
      <c r="JKA14" s="632"/>
      <c r="JKB14" s="632"/>
      <c r="JKC14" s="238"/>
      <c r="JKD14" s="239"/>
      <c r="JKE14" s="239"/>
      <c r="JKF14" s="239"/>
      <c r="JKG14" s="239"/>
      <c r="JKH14" s="239"/>
      <c r="JKI14" s="240"/>
      <c r="JKJ14" s="631"/>
      <c r="JKK14" s="632"/>
      <c r="JKL14" s="632"/>
      <c r="JKM14" s="632"/>
      <c r="JKN14" s="632"/>
      <c r="JKO14" s="238"/>
      <c r="JKP14" s="239"/>
      <c r="JKQ14" s="239"/>
      <c r="JKR14" s="239"/>
      <c r="JKS14" s="239"/>
      <c r="JKT14" s="239"/>
      <c r="JKU14" s="240"/>
      <c r="JKV14" s="631"/>
      <c r="JKW14" s="632"/>
      <c r="JKX14" s="632"/>
      <c r="JKY14" s="632"/>
      <c r="JKZ14" s="632"/>
      <c r="JLA14" s="238"/>
      <c r="JLB14" s="239"/>
      <c r="JLC14" s="239"/>
      <c r="JLD14" s="239"/>
      <c r="JLE14" s="239"/>
      <c r="JLF14" s="239"/>
      <c r="JLG14" s="240"/>
      <c r="JLH14" s="631"/>
      <c r="JLI14" s="632"/>
      <c r="JLJ14" s="632"/>
      <c r="JLK14" s="632"/>
      <c r="JLL14" s="632"/>
      <c r="JLM14" s="238"/>
      <c r="JLN14" s="239"/>
      <c r="JLO14" s="239"/>
      <c r="JLP14" s="239"/>
      <c r="JLQ14" s="239"/>
      <c r="JLR14" s="239"/>
      <c r="JLS14" s="240"/>
      <c r="JLT14" s="631"/>
      <c r="JLU14" s="632"/>
      <c r="JLV14" s="632"/>
      <c r="JLW14" s="632"/>
      <c r="JLX14" s="632"/>
      <c r="JLY14" s="238"/>
      <c r="JLZ14" s="239"/>
      <c r="JMA14" s="239"/>
      <c r="JMB14" s="239"/>
      <c r="JMC14" s="239"/>
      <c r="JMD14" s="239"/>
      <c r="JME14" s="240"/>
      <c r="JMF14" s="631"/>
      <c r="JMG14" s="632"/>
      <c r="JMH14" s="632"/>
      <c r="JMI14" s="632"/>
      <c r="JMJ14" s="632"/>
      <c r="JMK14" s="238"/>
      <c r="JML14" s="239"/>
      <c r="JMM14" s="239"/>
      <c r="JMN14" s="239"/>
      <c r="JMO14" s="239"/>
      <c r="JMP14" s="239"/>
      <c r="JMQ14" s="240"/>
      <c r="JMR14" s="631"/>
      <c r="JMS14" s="632"/>
      <c r="JMT14" s="632"/>
      <c r="JMU14" s="632"/>
      <c r="JMV14" s="632"/>
      <c r="JMW14" s="238"/>
      <c r="JMX14" s="239"/>
      <c r="JMY14" s="239"/>
      <c r="JMZ14" s="239"/>
      <c r="JNA14" s="239"/>
      <c r="JNB14" s="239"/>
      <c r="JNC14" s="240"/>
      <c r="JND14" s="631"/>
      <c r="JNE14" s="632"/>
      <c r="JNF14" s="632"/>
      <c r="JNG14" s="632"/>
      <c r="JNH14" s="632"/>
      <c r="JNI14" s="238"/>
      <c r="JNJ14" s="239"/>
      <c r="JNK14" s="239"/>
      <c r="JNL14" s="239"/>
      <c r="JNM14" s="239"/>
      <c r="JNN14" s="239"/>
      <c r="JNO14" s="240"/>
      <c r="JNP14" s="631"/>
      <c r="JNQ14" s="632"/>
      <c r="JNR14" s="632"/>
      <c r="JNS14" s="632"/>
      <c r="JNT14" s="632"/>
      <c r="JNU14" s="238"/>
      <c r="JNV14" s="239"/>
      <c r="JNW14" s="239"/>
      <c r="JNX14" s="239"/>
      <c r="JNY14" s="239"/>
      <c r="JNZ14" s="239"/>
      <c r="JOA14" s="240"/>
      <c r="JOB14" s="631"/>
      <c r="JOC14" s="632"/>
      <c r="JOD14" s="632"/>
      <c r="JOE14" s="632"/>
      <c r="JOF14" s="632"/>
      <c r="JOG14" s="238"/>
      <c r="JOH14" s="239"/>
      <c r="JOI14" s="239"/>
      <c r="JOJ14" s="239"/>
      <c r="JOK14" s="239"/>
      <c r="JOL14" s="239"/>
      <c r="JOM14" s="240"/>
      <c r="JON14" s="631"/>
      <c r="JOO14" s="632"/>
      <c r="JOP14" s="632"/>
      <c r="JOQ14" s="632"/>
      <c r="JOR14" s="632"/>
      <c r="JOS14" s="238"/>
      <c r="JOT14" s="239"/>
      <c r="JOU14" s="239"/>
      <c r="JOV14" s="239"/>
      <c r="JOW14" s="239"/>
      <c r="JOX14" s="239"/>
      <c r="JOY14" s="240"/>
      <c r="JOZ14" s="631"/>
      <c r="JPA14" s="632"/>
      <c r="JPB14" s="632"/>
      <c r="JPC14" s="632"/>
      <c r="JPD14" s="632"/>
      <c r="JPE14" s="238"/>
      <c r="JPF14" s="239"/>
      <c r="JPG14" s="239"/>
      <c r="JPH14" s="239"/>
      <c r="JPI14" s="239"/>
      <c r="JPJ14" s="239"/>
      <c r="JPK14" s="240"/>
      <c r="JPL14" s="631"/>
      <c r="JPM14" s="632"/>
      <c r="JPN14" s="632"/>
      <c r="JPO14" s="632"/>
      <c r="JPP14" s="632"/>
      <c r="JPQ14" s="238"/>
      <c r="JPR14" s="239"/>
      <c r="JPS14" s="239"/>
      <c r="JPT14" s="239"/>
      <c r="JPU14" s="239"/>
      <c r="JPV14" s="239"/>
      <c r="JPW14" s="240"/>
      <c r="JPX14" s="631"/>
      <c r="JPY14" s="632"/>
      <c r="JPZ14" s="632"/>
      <c r="JQA14" s="632"/>
      <c r="JQB14" s="632"/>
      <c r="JQC14" s="238"/>
      <c r="JQD14" s="239"/>
      <c r="JQE14" s="239"/>
      <c r="JQF14" s="239"/>
      <c r="JQG14" s="239"/>
      <c r="JQH14" s="239"/>
      <c r="JQI14" s="240"/>
      <c r="JQJ14" s="631"/>
      <c r="JQK14" s="632"/>
      <c r="JQL14" s="632"/>
      <c r="JQM14" s="632"/>
      <c r="JQN14" s="632"/>
      <c r="JQO14" s="238"/>
      <c r="JQP14" s="239"/>
      <c r="JQQ14" s="239"/>
      <c r="JQR14" s="239"/>
      <c r="JQS14" s="239"/>
      <c r="JQT14" s="239"/>
      <c r="JQU14" s="240"/>
      <c r="JQV14" s="631"/>
      <c r="JQW14" s="632"/>
      <c r="JQX14" s="632"/>
      <c r="JQY14" s="632"/>
      <c r="JQZ14" s="632"/>
      <c r="JRA14" s="238"/>
      <c r="JRB14" s="239"/>
      <c r="JRC14" s="239"/>
      <c r="JRD14" s="239"/>
      <c r="JRE14" s="239"/>
      <c r="JRF14" s="239"/>
      <c r="JRG14" s="240"/>
      <c r="JRH14" s="631"/>
      <c r="JRI14" s="632"/>
      <c r="JRJ14" s="632"/>
      <c r="JRK14" s="632"/>
      <c r="JRL14" s="632"/>
      <c r="JRM14" s="238"/>
      <c r="JRN14" s="239"/>
      <c r="JRO14" s="239"/>
      <c r="JRP14" s="239"/>
      <c r="JRQ14" s="239"/>
      <c r="JRR14" s="239"/>
      <c r="JRS14" s="240"/>
      <c r="JRT14" s="631"/>
      <c r="JRU14" s="632"/>
      <c r="JRV14" s="632"/>
      <c r="JRW14" s="632"/>
      <c r="JRX14" s="632"/>
      <c r="JRY14" s="238"/>
      <c r="JRZ14" s="239"/>
      <c r="JSA14" s="239"/>
      <c r="JSB14" s="239"/>
      <c r="JSC14" s="239"/>
      <c r="JSD14" s="239"/>
      <c r="JSE14" s="240"/>
      <c r="JSF14" s="631"/>
      <c r="JSG14" s="632"/>
      <c r="JSH14" s="632"/>
      <c r="JSI14" s="632"/>
      <c r="JSJ14" s="632"/>
      <c r="JSK14" s="238"/>
      <c r="JSL14" s="239"/>
      <c r="JSM14" s="239"/>
      <c r="JSN14" s="239"/>
      <c r="JSO14" s="239"/>
      <c r="JSP14" s="239"/>
      <c r="JSQ14" s="240"/>
      <c r="JSR14" s="631"/>
      <c r="JSS14" s="632"/>
      <c r="JST14" s="632"/>
      <c r="JSU14" s="632"/>
      <c r="JSV14" s="632"/>
      <c r="JSW14" s="238"/>
      <c r="JSX14" s="239"/>
      <c r="JSY14" s="239"/>
      <c r="JSZ14" s="239"/>
      <c r="JTA14" s="239"/>
      <c r="JTB14" s="239"/>
      <c r="JTC14" s="240"/>
      <c r="JTD14" s="631"/>
      <c r="JTE14" s="632"/>
      <c r="JTF14" s="632"/>
      <c r="JTG14" s="632"/>
      <c r="JTH14" s="632"/>
      <c r="JTI14" s="238"/>
      <c r="JTJ14" s="239"/>
      <c r="JTK14" s="239"/>
      <c r="JTL14" s="239"/>
      <c r="JTM14" s="239"/>
      <c r="JTN14" s="239"/>
      <c r="JTO14" s="240"/>
      <c r="JTP14" s="631"/>
      <c r="JTQ14" s="632"/>
      <c r="JTR14" s="632"/>
      <c r="JTS14" s="632"/>
      <c r="JTT14" s="632"/>
      <c r="JTU14" s="238"/>
      <c r="JTV14" s="239"/>
      <c r="JTW14" s="239"/>
      <c r="JTX14" s="239"/>
      <c r="JTY14" s="239"/>
      <c r="JTZ14" s="239"/>
      <c r="JUA14" s="240"/>
      <c r="JUB14" s="631"/>
      <c r="JUC14" s="632"/>
      <c r="JUD14" s="632"/>
      <c r="JUE14" s="632"/>
      <c r="JUF14" s="632"/>
      <c r="JUG14" s="238"/>
      <c r="JUH14" s="239"/>
      <c r="JUI14" s="239"/>
      <c r="JUJ14" s="239"/>
      <c r="JUK14" s="239"/>
      <c r="JUL14" s="239"/>
      <c r="JUM14" s="240"/>
      <c r="JUN14" s="631"/>
      <c r="JUO14" s="632"/>
      <c r="JUP14" s="632"/>
      <c r="JUQ14" s="632"/>
      <c r="JUR14" s="632"/>
      <c r="JUS14" s="238"/>
      <c r="JUT14" s="239"/>
      <c r="JUU14" s="239"/>
      <c r="JUV14" s="239"/>
      <c r="JUW14" s="239"/>
      <c r="JUX14" s="239"/>
      <c r="JUY14" s="240"/>
      <c r="JUZ14" s="631"/>
      <c r="JVA14" s="632"/>
      <c r="JVB14" s="632"/>
      <c r="JVC14" s="632"/>
      <c r="JVD14" s="632"/>
      <c r="JVE14" s="238"/>
      <c r="JVF14" s="239"/>
      <c r="JVG14" s="239"/>
      <c r="JVH14" s="239"/>
      <c r="JVI14" s="239"/>
      <c r="JVJ14" s="239"/>
      <c r="JVK14" s="240"/>
      <c r="JVL14" s="631"/>
      <c r="JVM14" s="632"/>
      <c r="JVN14" s="632"/>
      <c r="JVO14" s="632"/>
      <c r="JVP14" s="632"/>
      <c r="JVQ14" s="238"/>
      <c r="JVR14" s="239"/>
      <c r="JVS14" s="239"/>
      <c r="JVT14" s="239"/>
      <c r="JVU14" s="239"/>
      <c r="JVV14" s="239"/>
      <c r="JVW14" s="240"/>
      <c r="JVX14" s="631"/>
      <c r="JVY14" s="632"/>
      <c r="JVZ14" s="632"/>
      <c r="JWA14" s="632"/>
      <c r="JWB14" s="632"/>
      <c r="JWC14" s="238"/>
      <c r="JWD14" s="239"/>
      <c r="JWE14" s="239"/>
      <c r="JWF14" s="239"/>
      <c r="JWG14" s="239"/>
      <c r="JWH14" s="239"/>
      <c r="JWI14" s="240"/>
      <c r="JWJ14" s="631"/>
      <c r="JWK14" s="632"/>
      <c r="JWL14" s="632"/>
      <c r="JWM14" s="632"/>
      <c r="JWN14" s="632"/>
      <c r="JWO14" s="238"/>
      <c r="JWP14" s="239"/>
      <c r="JWQ14" s="239"/>
      <c r="JWR14" s="239"/>
      <c r="JWS14" s="239"/>
      <c r="JWT14" s="239"/>
      <c r="JWU14" s="240"/>
      <c r="JWV14" s="631"/>
      <c r="JWW14" s="632"/>
      <c r="JWX14" s="632"/>
      <c r="JWY14" s="632"/>
      <c r="JWZ14" s="632"/>
      <c r="JXA14" s="238"/>
      <c r="JXB14" s="239"/>
      <c r="JXC14" s="239"/>
      <c r="JXD14" s="239"/>
      <c r="JXE14" s="239"/>
      <c r="JXF14" s="239"/>
      <c r="JXG14" s="240"/>
      <c r="JXH14" s="631"/>
      <c r="JXI14" s="632"/>
      <c r="JXJ14" s="632"/>
      <c r="JXK14" s="632"/>
      <c r="JXL14" s="632"/>
      <c r="JXM14" s="238"/>
      <c r="JXN14" s="239"/>
      <c r="JXO14" s="239"/>
      <c r="JXP14" s="239"/>
      <c r="JXQ14" s="239"/>
      <c r="JXR14" s="239"/>
      <c r="JXS14" s="240"/>
      <c r="JXT14" s="631"/>
      <c r="JXU14" s="632"/>
      <c r="JXV14" s="632"/>
      <c r="JXW14" s="632"/>
      <c r="JXX14" s="632"/>
      <c r="JXY14" s="238"/>
      <c r="JXZ14" s="239"/>
      <c r="JYA14" s="239"/>
      <c r="JYB14" s="239"/>
      <c r="JYC14" s="239"/>
      <c r="JYD14" s="239"/>
      <c r="JYE14" s="240"/>
      <c r="JYF14" s="631"/>
      <c r="JYG14" s="632"/>
      <c r="JYH14" s="632"/>
      <c r="JYI14" s="632"/>
      <c r="JYJ14" s="632"/>
      <c r="JYK14" s="238"/>
      <c r="JYL14" s="239"/>
      <c r="JYM14" s="239"/>
      <c r="JYN14" s="239"/>
      <c r="JYO14" s="239"/>
      <c r="JYP14" s="239"/>
      <c r="JYQ14" s="240"/>
      <c r="JYR14" s="631"/>
      <c r="JYS14" s="632"/>
      <c r="JYT14" s="632"/>
      <c r="JYU14" s="632"/>
      <c r="JYV14" s="632"/>
      <c r="JYW14" s="238"/>
      <c r="JYX14" s="239"/>
      <c r="JYY14" s="239"/>
      <c r="JYZ14" s="239"/>
      <c r="JZA14" s="239"/>
      <c r="JZB14" s="239"/>
      <c r="JZC14" s="240"/>
      <c r="JZD14" s="631"/>
      <c r="JZE14" s="632"/>
      <c r="JZF14" s="632"/>
      <c r="JZG14" s="632"/>
      <c r="JZH14" s="632"/>
      <c r="JZI14" s="238"/>
      <c r="JZJ14" s="239"/>
      <c r="JZK14" s="239"/>
      <c r="JZL14" s="239"/>
      <c r="JZM14" s="239"/>
      <c r="JZN14" s="239"/>
      <c r="JZO14" s="240"/>
      <c r="JZP14" s="631"/>
      <c r="JZQ14" s="632"/>
      <c r="JZR14" s="632"/>
      <c r="JZS14" s="632"/>
      <c r="JZT14" s="632"/>
      <c r="JZU14" s="238"/>
      <c r="JZV14" s="239"/>
      <c r="JZW14" s="239"/>
      <c r="JZX14" s="239"/>
      <c r="JZY14" s="239"/>
      <c r="JZZ14" s="239"/>
      <c r="KAA14" s="240"/>
      <c r="KAB14" s="631"/>
      <c r="KAC14" s="632"/>
      <c r="KAD14" s="632"/>
      <c r="KAE14" s="632"/>
      <c r="KAF14" s="632"/>
      <c r="KAG14" s="238"/>
      <c r="KAH14" s="239"/>
      <c r="KAI14" s="239"/>
      <c r="KAJ14" s="239"/>
      <c r="KAK14" s="239"/>
      <c r="KAL14" s="239"/>
      <c r="KAM14" s="240"/>
      <c r="KAN14" s="631"/>
      <c r="KAO14" s="632"/>
      <c r="KAP14" s="632"/>
      <c r="KAQ14" s="632"/>
      <c r="KAR14" s="632"/>
      <c r="KAS14" s="238"/>
      <c r="KAT14" s="239"/>
      <c r="KAU14" s="239"/>
      <c r="KAV14" s="239"/>
      <c r="KAW14" s="239"/>
      <c r="KAX14" s="239"/>
      <c r="KAY14" s="240"/>
      <c r="KAZ14" s="631"/>
      <c r="KBA14" s="632"/>
      <c r="KBB14" s="632"/>
      <c r="KBC14" s="632"/>
      <c r="KBD14" s="632"/>
      <c r="KBE14" s="238"/>
      <c r="KBF14" s="239"/>
      <c r="KBG14" s="239"/>
      <c r="KBH14" s="239"/>
      <c r="KBI14" s="239"/>
      <c r="KBJ14" s="239"/>
      <c r="KBK14" s="240"/>
      <c r="KBL14" s="631"/>
      <c r="KBM14" s="632"/>
      <c r="KBN14" s="632"/>
      <c r="KBO14" s="632"/>
      <c r="KBP14" s="632"/>
      <c r="KBQ14" s="238"/>
      <c r="KBR14" s="239"/>
      <c r="KBS14" s="239"/>
      <c r="KBT14" s="239"/>
      <c r="KBU14" s="239"/>
      <c r="KBV14" s="239"/>
      <c r="KBW14" s="240"/>
      <c r="KBX14" s="631"/>
      <c r="KBY14" s="632"/>
      <c r="KBZ14" s="632"/>
      <c r="KCA14" s="632"/>
      <c r="KCB14" s="632"/>
      <c r="KCC14" s="238"/>
      <c r="KCD14" s="239"/>
      <c r="KCE14" s="239"/>
      <c r="KCF14" s="239"/>
      <c r="KCG14" s="239"/>
      <c r="KCH14" s="239"/>
      <c r="KCI14" s="240"/>
      <c r="KCJ14" s="631"/>
      <c r="KCK14" s="632"/>
      <c r="KCL14" s="632"/>
      <c r="KCM14" s="632"/>
      <c r="KCN14" s="632"/>
      <c r="KCO14" s="238"/>
      <c r="KCP14" s="239"/>
      <c r="KCQ14" s="239"/>
      <c r="KCR14" s="239"/>
      <c r="KCS14" s="239"/>
      <c r="KCT14" s="239"/>
      <c r="KCU14" s="240"/>
      <c r="KCV14" s="631"/>
      <c r="KCW14" s="632"/>
      <c r="KCX14" s="632"/>
      <c r="KCY14" s="632"/>
      <c r="KCZ14" s="632"/>
      <c r="KDA14" s="238"/>
      <c r="KDB14" s="239"/>
      <c r="KDC14" s="239"/>
      <c r="KDD14" s="239"/>
      <c r="KDE14" s="239"/>
      <c r="KDF14" s="239"/>
      <c r="KDG14" s="240"/>
      <c r="KDH14" s="631"/>
      <c r="KDI14" s="632"/>
      <c r="KDJ14" s="632"/>
      <c r="KDK14" s="632"/>
      <c r="KDL14" s="632"/>
      <c r="KDM14" s="238"/>
      <c r="KDN14" s="239"/>
      <c r="KDO14" s="239"/>
      <c r="KDP14" s="239"/>
      <c r="KDQ14" s="239"/>
      <c r="KDR14" s="239"/>
      <c r="KDS14" s="240"/>
      <c r="KDT14" s="631"/>
      <c r="KDU14" s="632"/>
      <c r="KDV14" s="632"/>
      <c r="KDW14" s="632"/>
      <c r="KDX14" s="632"/>
      <c r="KDY14" s="238"/>
      <c r="KDZ14" s="239"/>
      <c r="KEA14" s="239"/>
      <c r="KEB14" s="239"/>
      <c r="KEC14" s="239"/>
      <c r="KED14" s="239"/>
      <c r="KEE14" s="240"/>
      <c r="KEF14" s="631"/>
      <c r="KEG14" s="632"/>
      <c r="KEH14" s="632"/>
      <c r="KEI14" s="632"/>
      <c r="KEJ14" s="632"/>
      <c r="KEK14" s="238"/>
      <c r="KEL14" s="239"/>
      <c r="KEM14" s="239"/>
      <c r="KEN14" s="239"/>
      <c r="KEO14" s="239"/>
      <c r="KEP14" s="239"/>
      <c r="KEQ14" s="240"/>
      <c r="KER14" s="631"/>
      <c r="KES14" s="632"/>
      <c r="KET14" s="632"/>
      <c r="KEU14" s="632"/>
      <c r="KEV14" s="632"/>
      <c r="KEW14" s="238"/>
      <c r="KEX14" s="239"/>
      <c r="KEY14" s="239"/>
      <c r="KEZ14" s="239"/>
      <c r="KFA14" s="239"/>
      <c r="KFB14" s="239"/>
      <c r="KFC14" s="240"/>
      <c r="KFD14" s="631"/>
      <c r="KFE14" s="632"/>
      <c r="KFF14" s="632"/>
      <c r="KFG14" s="632"/>
      <c r="KFH14" s="632"/>
      <c r="KFI14" s="238"/>
      <c r="KFJ14" s="239"/>
      <c r="KFK14" s="239"/>
      <c r="KFL14" s="239"/>
      <c r="KFM14" s="239"/>
      <c r="KFN14" s="239"/>
      <c r="KFO14" s="240"/>
      <c r="KFP14" s="631"/>
      <c r="KFQ14" s="632"/>
      <c r="KFR14" s="632"/>
      <c r="KFS14" s="632"/>
      <c r="KFT14" s="632"/>
      <c r="KFU14" s="238"/>
      <c r="KFV14" s="239"/>
      <c r="KFW14" s="239"/>
      <c r="KFX14" s="239"/>
      <c r="KFY14" s="239"/>
      <c r="KFZ14" s="239"/>
      <c r="KGA14" s="240"/>
      <c r="KGB14" s="631"/>
      <c r="KGC14" s="632"/>
      <c r="KGD14" s="632"/>
      <c r="KGE14" s="632"/>
      <c r="KGF14" s="632"/>
      <c r="KGG14" s="238"/>
      <c r="KGH14" s="239"/>
      <c r="KGI14" s="239"/>
      <c r="KGJ14" s="239"/>
      <c r="KGK14" s="239"/>
      <c r="KGL14" s="239"/>
      <c r="KGM14" s="240"/>
      <c r="KGN14" s="631"/>
      <c r="KGO14" s="632"/>
      <c r="KGP14" s="632"/>
      <c r="KGQ14" s="632"/>
      <c r="KGR14" s="632"/>
      <c r="KGS14" s="238"/>
      <c r="KGT14" s="239"/>
      <c r="KGU14" s="239"/>
      <c r="KGV14" s="239"/>
      <c r="KGW14" s="239"/>
      <c r="KGX14" s="239"/>
      <c r="KGY14" s="240"/>
      <c r="KGZ14" s="631"/>
      <c r="KHA14" s="632"/>
      <c r="KHB14" s="632"/>
      <c r="KHC14" s="632"/>
      <c r="KHD14" s="632"/>
      <c r="KHE14" s="238"/>
      <c r="KHF14" s="239"/>
      <c r="KHG14" s="239"/>
      <c r="KHH14" s="239"/>
      <c r="KHI14" s="239"/>
      <c r="KHJ14" s="239"/>
      <c r="KHK14" s="240"/>
      <c r="KHL14" s="631"/>
      <c r="KHM14" s="632"/>
      <c r="KHN14" s="632"/>
      <c r="KHO14" s="632"/>
      <c r="KHP14" s="632"/>
      <c r="KHQ14" s="238"/>
      <c r="KHR14" s="239"/>
      <c r="KHS14" s="239"/>
      <c r="KHT14" s="239"/>
      <c r="KHU14" s="239"/>
      <c r="KHV14" s="239"/>
      <c r="KHW14" s="240"/>
      <c r="KHX14" s="631"/>
      <c r="KHY14" s="632"/>
      <c r="KHZ14" s="632"/>
      <c r="KIA14" s="632"/>
      <c r="KIB14" s="632"/>
      <c r="KIC14" s="238"/>
      <c r="KID14" s="239"/>
      <c r="KIE14" s="239"/>
      <c r="KIF14" s="239"/>
      <c r="KIG14" s="239"/>
      <c r="KIH14" s="239"/>
      <c r="KII14" s="240"/>
      <c r="KIJ14" s="631"/>
      <c r="KIK14" s="632"/>
      <c r="KIL14" s="632"/>
      <c r="KIM14" s="632"/>
      <c r="KIN14" s="632"/>
      <c r="KIO14" s="238"/>
      <c r="KIP14" s="239"/>
      <c r="KIQ14" s="239"/>
      <c r="KIR14" s="239"/>
      <c r="KIS14" s="239"/>
      <c r="KIT14" s="239"/>
      <c r="KIU14" s="240"/>
      <c r="KIV14" s="631"/>
      <c r="KIW14" s="632"/>
      <c r="KIX14" s="632"/>
      <c r="KIY14" s="632"/>
      <c r="KIZ14" s="632"/>
      <c r="KJA14" s="238"/>
      <c r="KJB14" s="239"/>
      <c r="KJC14" s="239"/>
      <c r="KJD14" s="239"/>
      <c r="KJE14" s="239"/>
      <c r="KJF14" s="239"/>
      <c r="KJG14" s="240"/>
      <c r="KJH14" s="631"/>
      <c r="KJI14" s="632"/>
      <c r="KJJ14" s="632"/>
      <c r="KJK14" s="632"/>
      <c r="KJL14" s="632"/>
      <c r="KJM14" s="238"/>
      <c r="KJN14" s="239"/>
      <c r="KJO14" s="239"/>
      <c r="KJP14" s="239"/>
      <c r="KJQ14" s="239"/>
      <c r="KJR14" s="239"/>
      <c r="KJS14" s="240"/>
      <c r="KJT14" s="631"/>
      <c r="KJU14" s="632"/>
      <c r="KJV14" s="632"/>
      <c r="KJW14" s="632"/>
      <c r="KJX14" s="632"/>
      <c r="KJY14" s="238"/>
      <c r="KJZ14" s="239"/>
      <c r="KKA14" s="239"/>
      <c r="KKB14" s="239"/>
      <c r="KKC14" s="239"/>
      <c r="KKD14" s="239"/>
      <c r="KKE14" s="240"/>
      <c r="KKF14" s="631"/>
      <c r="KKG14" s="632"/>
      <c r="KKH14" s="632"/>
      <c r="KKI14" s="632"/>
      <c r="KKJ14" s="632"/>
      <c r="KKK14" s="238"/>
      <c r="KKL14" s="239"/>
      <c r="KKM14" s="239"/>
      <c r="KKN14" s="239"/>
      <c r="KKO14" s="239"/>
      <c r="KKP14" s="239"/>
      <c r="KKQ14" s="240"/>
      <c r="KKR14" s="631"/>
      <c r="KKS14" s="632"/>
      <c r="KKT14" s="632"/>
      <c r="KKU14" s="632"/>
      <c r="KKV14" s="632"/>
      <c r="KKW14" s="238"/>
      <c r="KKX14" s="239"/>
      <c r="KKY14" s="239"/>
      <c r="KKZ14" s="239"/>
      <c r="KLA14" s="239"/>
      <c r="KLB14" s="239"/>
      <c r="KLC14" s="240"/>
      <c r="KLD14" s="631"/>
      <c r="KLE14" s="632"/>
      <c r="KLF14" s="632"/>
      <c r="KLG14" s="632"/>
      <c r="KLH14" s="632"/>
      <c r="KLI14" s="238"/>
      <c r="KLJ14" s="239"/>
      <c r="KLK14" s="239"/>
      <c r="KLL14" s="239"/>
      <c r="KLM14" s="239"/>
      <c r="KLN14" s="239"/>
      <c r="KLO14" s="240"/>
      <c r="KLP14" s="631"/>
      <c r="KLQ14" s="632"/>
      <c r="KLR14" s="632"/>
      <c r="KLS14" s="632"/>
      <c r="KLT14" s="632"/>
      <c r="KLU14" s="238"/>
      <c r="KLV14" s="239"/>
      <c r="KLW14" s="239"/>
      <c r="KLX14" s="239"/>
      <c r="KLY14" s="239"/>
      <c r="KLZ14" s="239"/>
      <c r="KMA14" s="240"/>
      <c r="KMB14" s="631"/>
      <c r="KMC14" s="632"/>
      <c r="KMD14" s="632"/>
      <c r="KME14" s="632"/>
      <c r="KMF14" s="632"/>
      <c r="KMG14" s="238"/>
      <c r="KMH14" s="239"/>
      <c r="KMI14" s="239"/>
      <c r="KMJ14" s="239"/>
      <c r="KMK14" s="239"/>
      <c r="KML14" s="239"/>
      <c r="KMM14" s="240"/>
      <c r="KMN14" s="631"/>
      <c r="KMO14" s="632"/>
      <c r="KMP14" s="632"/>
      <c r="KMQ14" s="632"/>
      <c r="KMR14" s="632"/>
      <c r="KMS14" s="238"/>
      <c r="KMT14" s="239"/>
      <c r="KMU14" s="239"/>
      <c r="KMV14" s="239"/>
      <c r="KMW14" s="239"/>
      <c r="KMX14" s="239"/>
      <c r="KMY14" s="240"/>
      <c r="KMZ14" s="631"/>
      <c r="KNA14" s="632"/>
      <c r="KNB14" s="632"/>
      <c r="KNC14" s="632"/>
      <c r="KND14" s="632"/>
      <c r="KNE14" s="238"/>
      <c r="KNF14" s="239"/>
      <c r="KNG14" s="239"/>
      <c r="KNH14" s="239"/>
      <c r="KNI14" s="239"/>
      <c r="KNJ14" s="239"/>
      <c r="KNK14" s="240"/>
      <c r="KNL14" s="631"/>
      <c r="KNM14" s="632"/>
      <c r="KNN14" s="632"/>
      <c r="KNO14" s="632"/>
      <c r="KNP14" s="632"/>
      <c r="KNQ14" s="238"/>
      <c r="KNR14" s="239"/>
      <c r="KNS14" s="239"/>
      <c r="KNT14" s="239"/>
      <c r="KNU14" s="239"/>
      <c r="KNV14" s="239"/>
      <c r="KNW14" s="240"/>
      <c r="KNX14" s="631"/>
      <c r="KNY14" s="632"/>
      <c r="KNZ14" s="632"/>
      <c r="KOA14" s="632"/>
      <c r="KOB14" s="632"/>
      <c r="KOC14" s="238"/>
      <c r="KOD14" s="239"/>
      <c r="KOE14" s="239"/>
      <c r="KOF14" s="239"/>
      <c r="KOG14" s="239"/>
      <c r="KOH14" s="239"/>
      <c r="KOI14" s="240"/>
      <c r="KOJ14" s="631"/>
      <c r="KOK14" s="632"/>
      <c r="KOL14" s="632"/>
      <c r="KOM14" s="632"/>
      <c r="KON14" s="632"/>
      <c r="KOO14" s="238"/>
      <c r="KOP14" s="239"/>
      <c r="KOQ14" s="239"/>
      <c r="KOR14" s="239"/>
      <c r="KOS14" s="239"/>
      <c r="KOT14" s="239"/>
      <c r="KOU14" s="240"/>
      <c r="KOV14" s="631"/>
      <c r="KOW14" s="632"/>
      <c r="KOX14" s="632"/>
      <c r="KOY14" s="632"/>
      <c r="KOZ14" s="632"/>
      <c r="KPA14" s="238"/>
      <c r="KPB14" s="239"/>
      <c r="KPC14" s="239"/>
      <c r="KPD14" s="239"/>
      <c r="KPE14" s="239"/>
      <c r="KPF14" s="239"/>
      <c r="KPG14" s="240"/>
      <c r="KPH14" s="631"/>
      <c r="KPI14" s="632"/>
      <c r="KPJ14" s="632"/>
      <c r="KPK14" s="632"/>
      <c r="KPL14" s="632"/>
      <c r="KPM14" s="238"/>
      <c r="KPN14" s="239"/>
      <c r="KPO14" s="239"/>
      <c r="KPP14" s="239"/>
      <c r="KPQ14" s="239"/>
      <c r="KPR14" s="239"/>
      <c r="KPS14" s="240"/>
      <c r="KPT14" s="631"/>
      <c r="KPU14" s="632"/>
      <c r="KPV14" s="632"/>
      <c r="KPW14" s="632"/>
      <c r="KPX14" s="632"/>
      <c r="KPY14" s="238"/>
      <c r="KPZ14" s="239"/>
      <c r="KQA14" s="239"/>
      <c r="KQB14" s="239"/>
      <c r="KQC14" s="239"/>
      <c r="KQD14" s="239"/>
      <c r="KQE14" s="240"/>
      <c r="KQF14" s="631"/>
      <c r="KQG14" s="632"/>
      <c r="KQH14" s="632"/>
      <c r="KQI14" s="632"/>
      <c r="KQJ14" s="632"/>
      <c r="KQK14" s="238"/>
      <c r="KQL14" s="239"/>
      <c r="KQM14" s="239"/>
      <c r="KQN14" s="239"/>
      <c r="KQO14" s="239"/>
      <c r="KQP14" s="239"/>
      <c r="KQQ14" s="240"/>
      <c r="KQR14" s="631"/>
      <c r="KQS14" s="632"/>
      <c r="KQT14" s="632"/>
      <c r="KQU14" s="632"/>
      <c r="KQV14" s="632"/>
      <c r="KQW14" s="238"/>
      <c r="KQX14" s="239"/>
      <c r="KQY14" s="239"/>
      <c r="KQZ14" s="239"/>
      <c r="KRA14" s="239"/>
      <c r="KRB14" s="239"/>
      <c r="KRC14" s="240"/>
      <c r="KRD14" s="631"/>
      <c r="KRE14" s="632"/>
      <c r="KRF14" s="632"/>
      <c r="KRG14" s="632"/>
      <c r="KRH14" s="632"/>
      <c r="KRI14" s="238"/>
      <c r="KRJ14" s="239"/>
      <c r="KRK14" s="239"/>
      <c r="KRL14" s="239"/>
      <c r="KRM14" s="239"/>
      <c r="KRN14" s="239"/>
      <c r="KRO14" s="240"/>
      <c r="KRP14" s="631"/>
      <c r="KRQ14" s="632"/>
      <c r="KRR14" s="632"/>
      <c r="KRS14" s="632"/>
      <c r="KRT14" s="632"/>
      <c r="KRU14" s="238"/>
      <c r="KRV14" s="239"/>
      <c r="KRW14" s="239"/>
      <c r="KRX14" s="239"/>
      <c r="KRY14" s="239"/>
      <c r="KRZ14" s="239"/>
      <c r="KSA14" s="240"/>
      <c r="KSB14" s="631"/>
      <c r="KSC14" s="632"/>
      <c r="KSD14" s="632"/>
      <c r="KSE14" s="632"/>
      <c r="KSF14" s="632"/>
      <c r="KSG14" s="238"/>
      <c r="KSH14" s="239"/>
      <c r="KSI14" s="239"/>
      <c r="KSJ14" s="239"/>
      <c r="KSK14" s="239"/>
      <c r="KSL14" s="239"/>
      <c r="KSM14" s="240"/>
      <c r="KSN14" s="631"/>
      <c r="KSO14" s="632"/>
      <c r="KSP14" s="632"/>
      <c r="KSQ14" s="632"/>
      <c r="KSR14" s="632"/>
      <c r="KSS14" s="238"/>
      <c r="KST14" s="239"/>
      <c r="KSU14" s="239"/>
      <c r="KSV14" s="239"/>
      <c r="KSW14" s="239"/>
      <c r="KSX14" s="239"/>
      <c r="KSY14" s="240"/>
      <c r="KSZ14" s="631"/>
      <c r="KTA14" s="632"/>
      <c r="KTB14" s="632"/>
      <c r="KTC14" s="632"/>
      <c r="KTD14" s="632"/>
      <c r="KTE14" s="238"/>
      <c r="KTF14" s="239"/>
      <c r="KTG14" s="239"/>
      <c r="KTH14" s="239"/>
      <c r="KTI14" s="239"/>
      <c r="KTJ14" s="239"/>
      <c r="KTK14" s="240"/>
      <c r="KTL14" s="631"/>
      <c r="KTM14" s="632"/>
      <c r="KTN14" s="632"/>
      <c r="KTO14" s="632"/>
      <c r="KTP14" s="632"/>
      <c r="KTQ14" s="238"/>
      <c r="KTR14" s="239"/>
      <c r="KTS14" s="239"/>
      <c r="KTT14" s="239"/>
      <c r="KTU14" s="239"/>
      <c r="KTV14" s="239"/>
      <c r="KTW14" s="240"/>
      <c r="KTX14" s="631"/>
      <c r="KTY14" s="632"/>
      <c r="KTZ14" s="632"/>
      <c r="KUA14" s="632"/>
      <c r="KUB14" s="632"/>
      <c r="KUC14" s="238"/>
      <c r="KUD14" s="239"/>
      <c r="KUE14" s="239"/>
      <c r="KUF14" s="239"/>
      <c r="KUG14" s="239"/>
      <c r="KUH14" s="239"/>
      <c r="KUI14" s="240"/>
      <c r="KUJ14" s="631"/>
      <c r="KUK14" s="632"/>
      <c r="KUL14" s="632"/>
      <c r="KUM14" s="632"/>
      <c r="KUN14" s="632"/>
      <c r="KUO14" s="238"/>
      <c r="KUP14" s="239"/>
      <c r="KUQ14" s="239"/>
      <c r="KUR14" s="239"/>
      <c r="KUS14" s="239"/>
      <c r="KUT14" s="239"/>
      <c r="KUU14" s="240"/>
      <c r="KUV14" s="631"/>
      <c r="KUW14" s="632"/>
      <c r="KUX14" s="632"/>
      <c r="KUY14" s="632"/>
      <c r="KUZ14" s="632"/>
      <c r="KVA14" s="238"/>
      <c r="KVB14" s="239"/>
      <c r="KVC14" s="239"/>
      <c r="KVD14" s="239"/>
      <c r="KVE14" s="239"/>
      <c r="KVF14" s="239"/>
      <c r="KVG14" s="240"/>
      <c r="KVH14" s="631"/>
      <c r="KVI14" s="632"/>
      <c r="KVJ14" s="632"/>
      <c r="KVK14" s="632"/>
      <c r="KVL14" s="632"/>
      <c r="KVM14" s="238"/>
      <c r="KVN14" s="239"/>
      <c r="KVO14" s="239"/>
      <c r="KVP14" s="239"/>
      <c r="KVQ14" s="239"/>
      <c r="KVR14" s="239"/>
      <c r="KVS14" s="240"/>
      <c r="KVT14" s="631"/>
      <c r="KVU14" s="632"/>
      <c r="KVV14" s="632"/>
      <c r="KVW14" s="632"/>
      <c r="KVX14" s="632"/>
      <c r="KVY14" s="238"/>
      <c r="KVZ14" s="239"/>
      <c r="KWA14" s="239"/>
      <c r="KWB14" s="239"/>
      <c r="KWC14" s="239"/>
      <c r="KWD14" s="239"/>
      <c r="KWE14" s="240"/>
      <c r="KWF14" s="631"/>
      <c r="KWG14" s="632"/>
      <c r="KWH14" s="632"/>
      <c r="KWI14" s="632"/>
      <c r="KWJ14" s="632"/>
      <c r="KWK14" s="238"/>
      <c r="KWL14" s="239"/>
      <c r="KWM14" s="239"/>
      <c r="KWN14" s="239"/>
      <c r="KWO14" s="239"/>
      <c r="KWP14" s="239"/>
      <c r="KWQ14" s="240"/>
      <c r="KWR14" s="631"/>
      <c r="KWS14" s="632"/>
      <c r="KWT14" s="632"/>
      <c r="KWU14" s="632"/>
      <c r="KWV14" s="632"/>
      <c r="KWW14" s="238"/>
      <c r="KWX14" s="239"/>
      <c r="KWY14" s="239"/>
      <c r="KWZ14" s="239"/>
      <c r="KXA14" s="239"/>
      <c r="KXB14" s="239"/>
      <c r="KXC14" s="240"/>
      <c r="KXD14" s="631"/>
      <c r="KXE14" s="632"/>
      <c r="KXF14" s="632"/>
      <c r="KXG14" s="632"/>
      <c r="KXH14" s="632"/>
      <c r="KXI14" s="238"/>
      <c r="KXJ14" s="239"/>
      <c r="KXK14" s="239"/>
      <c r="KXL14" s="239"/>
      <c r="KXM14" s="239"/>
      <c r="KXN14" s="239"/>
      <c r="KXO14" s="240"/>
      <c r="KXP14" s="631"/>
      <c r="KXQ14" s="632"/>
      <c r="KXR14" s="632"/>
      <c r="KXS14" s="632"/>
      <c r="KXT14" s="632"/>
      <c r="KXU14" s="238"/>
      <c r="KXV14" s="239"/>
      <c r="KXW14" s="239"/>
      <c r="KXX14" s="239"/>
      <c r="KXY14" s="239"/>
      <c r="KXZ14" s="239"/>
      <c r="KYA14" s="240"/>
      <c r="KYB14" s="631"/>
      <c r="KYC14" s="632"/>
      <c r="KYD14" s="632"/>
      <c r="KYE14" s="632"/>
      <c r="KYF14" s="632"/>
      <c r="KYG14" s="238"/>
      <c r="KYH14" s="239"/>
      <c r="KYI14" s="239"/>
      <c r="KYJ14" s="239"/>
      <c r="KYK14" s="239"/>
      <c r="KYL14" s="239"/>
      <c r="KYM14" s="240"/>
      <c r="KYN14" s="631"/>
      <c r="KYO14" s="632"/>
      <c r="KYP14" s="632"/>
      <c r="KYQ14" s="632"/>
      <c r="KYR14" s="632"/>
      <c r="KYS14" s="238"/>
      <c r="KYT14" s="239"/>
      <c r="KYU14" s="239"/>
      <c r="KYV14" s="239"/>
      <c r="KYW14" s="239"/>
      <c r="KYX14" s="239"/>
      <c r="KYY14" s="240"/>
      <c r="KYZ14" s="631"/>
      <c r="KZA14" s="632"/>
      <c r="KZB14" s="632"/>
      <c r="KZC14" s="632"/>
      <c r="KZD14" s="632"/>
      <c r="KZE14" s="238"/>
      <c r="KZF14" s="239"/>
      <c r="KZG14" s="239"/>
      <c r="KZH14" s="239"/>
      <c r="KZI14" s="239"/>
      <c r="KZJ14" s="239"/>
      <c r="KZK14" s="240"/>
      <c r="KZL14" s="631"/>
      <c r="KZM14" s="632"/>
      <c r="KZN14" s="632"/>
      <c r="KZO14" s="632"/>
      <c r="KZP14" s="632"/>
      <c r="KZQ14" s="238"/>
      <c r="KZR14" s="239"/>
      <c r="KZS14" s="239"/>
      <c r="KZT14" s="239"/>
      <c r="KZU14" s="239"/>
      <c r="KZV14" s="239"/>
      <c r="KZW14" s="240"/>
      <c r="KZX14" s="631"/>
      <c r="KZY14" s="632"/>
      <c r="KZZ14" s="632"/>
      <c r="LAA14" s="632"/>
      <c r="LAB14" s="632"/>
      <c r="LAC14" s="238"/>
      <c r="LAD14" s="239"/>
      <c r="LAE14" s="239"/>
      <c r="LAF14" s="239"/>
      <c r="LAG14" s="239"/>
      <c r="LAH14" s="239"/>
      <c r="LAI14" s="240"/>
      <c r="LAJ14" s="631"/>
      <c r="LAK14" s="632"/>
      <c r="LAL14" s="632"/>
      <c r="LAM14" s="632"/>
      <c r="LAN14" s="632"/>
      <c r="LAO14" s="238"/>
      <c r="LAP14" s="239"/>
      <c r="LAQ14" s="239"/>
      <c r="LAR14" s="239"/>
      <c r="LAS14" s="239"/>
      <c r="LAT14" s="239"/>
      <c r="LAU14" s="240"/>
      <c r="LAV14" s="631"/>
      <c r="LAW14" s="632"/>
      <c r="LAX14" s="632"/>
      <c r="LAY14" s="632"/>
      <c r="LAZ14" s="632"/>
      <c r="LBA14" s="238"/>
      <c r="LBB14" s="239"/>
      <c r="LBC14" s="239"/>
      <c r="LBD14" s="239"/>
      <c r="LBE14" s="239"/>
      <c r="LBF14" s="239"/>
      <c r="LBG14" s="240"/>
      <c r="LBH14" s="631"/>
      <c r="LBI14" s="632"/>
      <c r="LBJ14" s="632"/>
      <c r="LBK14" s="632"/>
      <c r="LBL14" s="632"/>
      <c r="LBM14" s="238"/>
      <c r="LBN14" s="239"/>
      <c r="LBO14" s="239"/>
      <c r="LBP14" s="239"/>
      <c r="LBQ14" s="239"/>
      <c r="LBR14" s="239"/>
      <c r="LBS14" s="240"/>
      <c r="LBT14" s="631"/>
      <c r="LBU14" s="632"/>
      <c r="LBV14" s="632"/>
      <c r="LBW14" s="632"/>
      <c r="LBX14" s="632"/>
      <c r="LBY14" s="238"/>
      <c r="LBZ14" s="239"/>
      <c r="LCA14" s="239"/>
      <c r="LCB14" s="239"/>
      <c r="LCC14" s="239"/>
      <c r="LCD14" s="239"/>
      <c r="LCE14" s="240"/>
      <c r="LCF14" s="631"/>
      <c r="LCG14" s="632"/>
      <c r="LCH14" s="632"/>
      <c r="LCI14" s="632"/>
      <c r="LCJ14" s="632"/>
      <c r="LCK14" s="238"/>
      <c r="LCL14" s="239"/>
      <c r="LCM14" s="239"/>
      <c r="LCN14" s="239"/>
      <c r="LCO14" s="239"/>
      <c r="LCP14" s="239"/>
      <c r="LCQ14" s="240"/>
      <c r="LCR14" s="631"/>
      <c r="LCS14" s="632"/>
      <c r="LCT14" s="632"/>
      <c r="LCU14" s="632"/>
      <c r="LCV14" s="632"/>
      <c r="LCW14" s="238"/>
      <c r="LCX14" s="239"/>
      <c r="LCY14" s="239"/>
      <c r="LCZ14" s="239"/>
      <c r="LDA14" s="239"/>
      <c r="LDB14" s="239"/>
      <c r="LDC14" s="240"/>
      <c r="LDD14" s="631"/>
      <c r="LDE14" s="632"/>
      <c r="LDF14" s="632"/>
      <c r="LDG14" s="632"/>
      <c r="LDH14" s="632"/>
      <c r="LDI14" s="238"/>
      <c r="LDJ14" s="239"/>
      <c r="LDK14" s="239"/>
      <c r="LDL14" s="239"/>
      <c r="LDM14" s="239"/>
      <c r="LDN14" s="239"/>
      <c r="LDO14" s="240"/>
      <c r="LDP14" s="631"/>
      <c r="LDQ14" s="632"/>
      <c r="LDR14" s="632"/>
      <c r="LDS14" s="632"/>
      <c r="LDT14" s="632"/>
      <c r="LDU14" s="238"/>
      <c r="LDV14" s="239"/>
      <c r="LDW14" s="239"/>
      <c r="LDX14" s="239"/>
      <c r="LDY14" s="239"/>
      <c r="LDZ14" s="239"/>
      <c r="LEA14" s="240"/>
      <c r="LEB14" s="631"/>
      <c r="LEC14" s="632"/>
      <c r="LED14" s="632"/>
      <c r="LEE14" s="632"/>
      <c r="LEF14" s="632"/>
      <c r="LEG14" s="238"/>
      <c r="LEH14" s="239"/>
      <c r="LEI14" s="239"/>
      <c r="LEJ14" s="239"/>
      <c r="LEK14" s="239"/>
      <c r="LEL14" s="239"/>
      <c r="LEM14" s="240"/>
      <c r="LEN14" s="631"/>
      <c r="LEO14" s="632"/>
      <c r="LEP14" s="632"/>
      <c r="LEQ14" s="632"/>
      <c r="LER14" s="632"/>
      <c r="LES14" s="238"/>
      <c r="LET14" s="239"/>
      <c r="LEU14" s="239"/>
      <c r="LEV14" s="239"/>
      <c r="LEW14" s="239"/>
      <c r="LEX14" s="239"/>
      <c r="LEY14" s="240"/>
      <c r="LEZ14" s="631"/>
      <c r="LFA14" s="632"/>
      <c r="LFB14" s="632"/>
      <c r="LFC14" s="632"/>
      <c r="LFD14" s="632"/>
      <c r="LFE14" s="238"/>
      <c r="LFF14" s="239"/>
      <c r="LFG14" s="239"/>
      <c r="LFH14" s="239"/>
      <c r="LFI14" s="239"/>
      <c r="LFJ14" s="239"/>
      <c r="LFK14" s="240"/>
      <c r="LFL14" s="631"/>
      <c r="LFM14" s="632"/>
      <c r="LFN14" s="632"/>
      <c r="LFO14" s="632"/>
      <c r="LFP14" s="632"/>
      <c r="LFQ14" s="238"/>
      <c r="LFR14" s="239"/>
      <c r="LFS14" s="239"/>
      <c r="LFT14" s="239"/>
      <c r="LFU14" s="239"/>
      <c r="LFV14" s="239"/>
      <c r="LFW14" s="240"/>
      <c r="LFX14" s="631"/>
      <c r="LFY14" s="632"/>
      <c r="LFZ14" s="632"/>
      <c r="LGA14" s="632"/>
      <c r="LGB14" s="632"/>
      <c r="LGC14" s="238"/>
      <c r="LGD14" s="239"/>
      <c r="LGE14" s="239"/>
      <c r="LGF14" s="239"/>
      <c r="LGG14" s="239"/>
      <c r="LGH14" s="239"/>
      <c r="LGI14" s="240"/>
      <c r="LGJ14" s="631"/>
      <c r="LGK14" s="632"/>
      <c r="LGL14" s="632"/>
      <c r="LGM14" s="632"/>
      <c r="LGN14" s="632"/>
      <c r="LGO14" s="238"/>
      <c r="LGP14" s="239"/>
      <c r="LGQ14" s="239"/>
      <c r="LGR14" s="239"/>
      <c r="LGS14" s="239"/>
      <c r="LGT14" s="239"/>
      <c r="LGU14" s="240"/>
      <c r="LGV14" s="631"/>
      <c r="LGW14" s="632"/>
      <c r="LGX14" s="632"/>
      <c r="LGY14" s="632"/>
      <c r="LGZ14" s="632"/>
      <c r="LHA14" s="238"/>
      <c r="LHB14" s="239"/>
      <c r="LHC14" s="239"/>
      <c r="LHD14" s="239"/>
      <c r="LHE14" s="239"/>
      <c r="LHF14" s="239"/>
      <c r="LHG14" s="240"/>
      <c r="LHH14" s="631"/>
      <c r="LHI14" s="632"/>
      <c r="LHJ14" s="632"/>
      <c r="LHK14" s="632"/>
      <c r="LHL14" s="632"/>
      <c r="LHM14" s="238"/>
      <c r="LHN14" s="239"/>
      <c r="LHO14" s="239"/>
      <c r="LHP14" s="239"/>
      <c r="LHQ14" s="239"/>
      <c r="LHR14" s="239"/>
      <c r="LHS14" s="240"/>
      <c r="LHT14" s="631"/>
      <c r="LHU14" s="632"/>
      <c r="LHV14" s="632"/>
      <c r="LHW14" s="632"/>
      <c r="LHX14" s="632"/>
      <c r="LHY14" s="238"/>
      <c r="LHZ14" s="239"/>
      <c r="LIA14" s="239"/>
      <c r="LIB14" s="239"/>
      <c r="LIC14" s="239"/>
      <c r="LID14" s="239"/>
      <c r="LIE14" s="240"/>
      <c r="LIF14" s="631"/>
      <c r="LIG14" s="632"/>
      <c r="LIH14" s="632"/>
      <c r="LII14" s="632"/>
      <c r="LIJ14" s="632"/>
      <c r="LIK14" s="238"/>
      <c r="LIL14" s="239"/>
      <c r="LIM14" s="239"/>
      <c r="LIN14" s="239"/>
      <c r="LIO14" s="239"/>
      <c r="LIP14" s="239"/>
      <c r="LIQ14" s="240"/>
      <c r="LIR14" s="631"/>
      <c r="LIS14" s="632"/>
      <c r="LIT14" s="632"/>
      <c r="LIU14" s="632"/>
      <c r="LIV14" s="632"/>
      <c r="LIW14" s="238"/>
      <c r="LIX14" s="239"/>
      <c r="LIY14" s="239"/>
      <c r="LIZ14" s="239"/>
      <c r="LJA14" s="239"/>
      <c r="LJB14" s="239"/>
      <c r="LJC14" s="240"/>
      <c r="LJD14" s="631"/>
      <c r="LJE14" s="632"/>
      <c r="LJF14" s="632"/>
      <c r="LJG14" s="632"/>
      <c r="LJH14" s="632"/>
      <c r="LJI14" s="238"/>
      <c r="LJJ14" s="239"/>
      <c r="LJK14" s="239"/>
      <c r="LJL14" s="239"/>
      <c r="LJM14" s="239"/>
      <c r="LJN14" s="239"/>
      <c r="LJO14" s="240"/>
      <c r="LJP14" s="631"/>
      <c r="LJQ14" s="632"/>
      <c r="LJR14" s="632"/>
      <c r="LJS14" s="632"/>
      <c r="LJT14" s="632"/>
      <c r="LJU14" s="238"/>
      <c r="LJV14" s="239"/>
      <c r="LJW14" s="239"/>
      <c r="LJX14" s="239"/>
      <c r="LJY14" s="239"/>
      <c r="LJZ14" s="239"/>
      <c r="LKA14" s="240"/>
      <c r="LKB14" s="631"/>
      <c r="LKC14" s="632"/>
      <c r="LKD14" s="632"/>
      <c r="LKE14" s="632"/>
      <c r="LKF14" s="632"/>
      <c r="LKG14" s="238"/>
      <c r="LKH14" s="239"/>
      <c r="LKI14" s="239"/>
      <c r="LKJ14" s="239"/>
      <c r="LKK14" s="239"/>
      <c r="LKL14" s="239"/>
      <c r="LKM14" s="240"/>
      <c r="LKN14" s="631"/>
      <c r="LKO14" s="632"/>
      <c r="LKP14" s="632"/>
      <c r="LKQ14" s="632"/>
      <c r="LKR14" s="632"/>
      <c r="LKS14" s="238"/>
      <c r="LKT14" s="239"/>
      <c r="LKU14" s="239"/>
      <c r="LKV14" s="239"/>
      <c r="LKW14" s="239"/>
      <c r="LKX14" s="239"/>
      <c r="LKY14" s="240"/>
      <c r="LKZ14" s="631"/>
      <c r="LLA14" s="632"/>
      <c r="LLB14" s="632"/>
      <c r="LLC14" s="632"/>
      <c r="LLD14" s="632"/>
      <c r="LLE14" s="238"/>
      <c r="LLF14" s="239"/>
      <c r="LLG14" s="239"/>
      <c r="LLH14" s="239"/>
      <c r="LLI14" s="239"/>
      <c r="LLJ14" s="239"/>
      <c r="LLK14" s="240"/>
      <c r="LLL14" s="631"/>
      <c r="LLM14" s="632"/>
      <c r="LLN14" s="632"/>
      <c r="LLO14" s="632"/>
      <c r="LLP14" s="632"/>
      <c r="LLQ14" s="238"/>
      <c r="LLR14" s="239"/>
      <c r="LLS14" s="239"/>
      <c r="LLT14" s="239"/>
      <c r="LLU14" s="239"/>
      <c r="LLV14" s="239"/>
      <c r="LLW14" s="240"/>
      <c r="LLX14" s="631"/>
      <c r="LLY14" s="632"/>
      <c r="LLZ14" s="632"/>
      <c r="LMA14" s="632"/>
      <c r="LMB14" s="632"/>
      <c r="LMC14" s="238"/>
      <c r="LMD14" s="239"/>
      <c r="LME14" s="239"/>
      <c r="LMF14" s="239"/>
      <c r="LMG14" s="239"/>
      <c r="LMH14" s="239"/>
      <c r="LMI14" s="240"/>
      <c r="LMJ14" s="631"/>
      <c r="LMK14" s="632"/>
      <c r="LML14" s="632"/>
      <c r="LMM14" s="632"/>
      <c r="LMN14" s="632"/>
      <c r="LMO14" s="238"/>
      <c r="LMP14" s="239"/>
      <c r="LMQ14" s="239"/>
      <c r="LMR14" s="239"/>
      <c r="LMS14" s="239"/>
      <c r="LMT14" s="239"/>
      <c r="LMU14" s="240"/>
      <c r="LMV14" s="631"/>
      <c r="LMW14" s="632"/>
      <c r="LMX14" s="632"/>
      <c r="LMY14" s="632"/>
      <c r="LMZ14" s="632"/>
      <c r="LNA14" s="238"/>
      <c r="LNB14" s="239"/>
      <c r="LNC14" s="239"/>
      <c r="LND14" s="239"/>
      <c r="LNE14" s="239"/>
      <c r="LNF14" s="239"/>
      <c r="LNG14" s="240"/>
      <c r="LNH14" s="631"/>
      <c r="LNI14" s="632"/>
      <c r="LNJ14" s="632"/>
      <c r="LNK14" s="632"/>
      <c r="LNL14" s="632"/>
      <c r="LNM14" s="238"/>
      <c r="LNN14" s="239"/>
      <c r="LNO14" s="239"/>
      <c r="LNP14" s="239"/>
      <c r="LNQ14" s="239"/>
      <c r="LNR14" s="239"/>
      <c r="LNS14" s="240"/>
      <c r="LNT14" s="631"/>
      <c r="LNU14" s="632"/>
      <c r="LNV14" s="632"/>
      <c r="LNW14" s="632"/>
      <c r="LNX14" s="632"/>
      <c r="LNY14" s="238"/>
      <c r="LNZ14" s="239"/>
      <c r="LOA14" s="239"/>
      <c r="LOB14" s="239"/>
      <c r="LOC14" s="239"/>
      <c r="LOD14" s="239"/>
      <c r="LOE14" s="240"/>
      <c r="LOF14" s="631"/>
      <c r="LOG14" s="632"/>
      <c r="LOH14" s="632"/>
      <c r="LOI14" s="632"/>
      <c r="LOJ14" s="632"/>
      <c r="LOK14" s="238"/>
      <c r="LOL14" s="239"/>
      <c r="LOM14" s="239"/>
      <c r="LON14" s="239"/>
      <c r="LOO14" s="239"/>
      <c r="LOP14" s="239"/>
      <c r="LOQ14" s="240"/>
      <c r="LOR14" s="631"/>
      <c r="LOS14" s="632"/>
      <c r="LOT14" s="632"/>
      <c r="LOU14" s="632"/>
      <c r="LOV14" s="632"/>
      <c r="LOW14" s="238"/>
      <c r="LOX14" s="239"/>
      <c r="LOY14" s="239"/>
      <c r="LOZ14" s="239"/>
      <c r="LPA14" s="239"/>
      <c r="LPB14" s="239"/>
      <c r="LPC14" s="240"/>
      <c r="LPD14" s="631"/>
      <c r="LPE14" s="632"/>
      <c r="LPF14" s="632"/>
      <c r="LPG14" s="632"/>
      <c r="LPH14" s="632"/>
      <c r="LPI14" s="238"/>
      <c r="LPJ14" s="239"/>
      <c r="LPK14" s="239"/>
      <c r="LPL14" s="239"/>
      <c r="LPM14" s="239"/>
      <c r="LPN14" s="239"/>
      <c r="LPO14" s="240"/>
      <c r="LPP14" s="631"/>
      <c r="LPQ14" s="632"/>
      <c r="LPR14" s="632"/>
      <c r="LPS14" s="632"/>
      <c r="LPT14" s="632"/>
      <c r="LPU14" s="238"/>
      <c r="LPV14" s="239"/>
      <c r="LPW14" s="239"/>
      <c r="LPX14" s="239"/>
      <c r="LPY14" s="239"/>
      <c r="LPZ14" s="239"/>
      <c r="LQA14" s="240"/>
      <c r="LQB14" s="631"/>
      <c r="LQC14" s="632"/>
      <c r="LQD14" s="632"/>
      <c r="LQE14" s="632"/>
      <c r="LQF14" s="632"/>
      <c r="LQG14" s="238"/>
      <c r="LQH14" s="239"/>
      <c r="LQI14" s="239"/>
      <c r="LQJ14" s="239"/>
      <c r="LQK14" s="239"/>
      <c r="LQL14" s="239"/>
      <c r="LQM14" s="240"/>
      <c r="LQN14" s="631"/>
      <c r="LQO14" s="632"/>
      <c r="LQP14" s="632"/>
      <c r="LQQ14" s="632"/>
      <c r="LQR14" s="632"/>
      <c r="LQS14" s="238"/>
      <c r="LQT14" s="239"/>
      <c r="LQU14" s="239"/>
      <c r="LQV14" s="239"/>
      <c r="LQW14" s="239"/>
      <c r="LQX14" s="239"/>
      <c r="LQY14" s="240"/>
      <c r="LQZ14" s="631"/>
      <c r="LRA14" s="632"/>
      <c r="LRB14" s="632"/>
      <c r="LRC14" s="632"/>
      <c r="LRD14" s="632"/>
      <c r="LRE14" s="238"/>
      <c r="LRF14" s="239"/>
      <c r="LRG14" s="239"/>
      <c r="LRH14" s="239"/>
      <c r="LRI14" s="239"/>
      <c r="LRJ14" s="239"/>
      <c r="LRK14" s="240"/>
      <c r="LRL14" s="631"/>
      <c r="LRM14" s="632"/>
      <c r="LRN14" s="632"/>
      <c r="LRO14" s="632"/>
      <c r="LRP14" s="632"/>
      <c r="LRQ14" s="238"/>
      <c r="LRR14" s="239"/>
      <c r="LRS14" s="239"/>
      <c r="LRT14" s="239"/>
      <c r="LRU14" s="239"/>
      <c r="LRV14" s="239"/>
      <c r="LRW14" s="240"/>
      <c r="LRX14" s="631"/>
      <c r="LRY14" s="632"/>
      <c r="LRZ14" s="632"/>
      <c r="LSA14" s="632"/>
      <c r="LSB14" s="632"/>
      <c r="LSC14" s="238"/>
      <c r="LSD14" s="239"/>
      <c r="LSE14" s="239"/>
      <c r="LSF14" s="239"/>
      <c r="LSG14" s="239"/>
      <c r="LSH14" s="239"/>
      <c r="LSI14" s="240"/>
      <c r="LSJ14" s="631"/>
      <c r="LSK14" s="632"/>
      <c r="LSL14" s="632"/>
      <c r="LSM14" s="632"/>
      <c r="LSN14" s="632"/>
      <c r="LSO14" s="238"/>
      <c r="LSP14" s="239"/>
      <c r="LSQ14" s="239"/>
      <c r="LSR14" s="239"/>
      <c r="LSS14" s="239"/>
      <c r="LST14" s="239"/>
      <c r="LSU14" s="240"/>
      <c r="LSV14" s="631"/>
      <c r="LSW14" s="632"/>
      <c r="LSX14" s="632"/>
      <c r="LSY14" s="632"/>
      <c r="LSZ14" s="632"/>
      <c r="LTA14" s="238"/>
      <c r="LTB14" s="239"/>
      <c r="LTC14" s="239"/>
      <c r="LTD14" s="239"/>
      <c r="LTE14" s="239"/>
      <c r="LTF14" s="239"/>
      <c r="LTG14" s="240"/>
      <c r="LTH14" s="631"/>
      <c r="LTI14" s="632"/>
      <c r="LTJ14" s="632"/>
      <c r="LTK14" s="632"/>
      <c r="LTL14" s="632"/>
      <c r="LTM14" s="238"/>
      <c r="LTN14" s="239"/>
      <c r="LTO14" s="239"/>
      <c r="LTP14" s="239"/>
      <c r="LTQ14" s="239"/>
      <c r="LTR14" s="239"/>
      <c r="LTS14" s="240"/>
      <c r="LTT14" s="631"/>
      <c r="LTU14" s="632"/>
      <c r="LTV14" s="632"/>
      <c r="LTW14" s="632"/>
      <c r="LTX14" s="632"/>
      <c r="LTY14" s="238"/>
      <c r="LTZ14" s="239"/>
      <c r="LUA14" s="239"/>
      <c r="LUB14" s="239"/>
      <c r="LUC14" s="239"/>
      <c r="LUD14" s="239"/>
      <c r="LUE14" s="240"/>
      <c r="LUF14" s="631"/>
      <c r="LUG14" s="632"/>
      <c r="LUH14" s="632"/>
      <c r="LUI14" s="632"/>
      <c r="LUJ14" s="632"/>
      <c r="LUK14" s="238"/>
      <c r="LUL14" s="239"/>
      <c r="LUM14" s="239"/>
      <c r="LUN14" s="239"/>
      <c r="LUO14" s="239"/>
      <c r="LUP14" s="239"/>
      <c r="LUQ14" s="240"/>
      <c r="LUR14" s="631"/>
      <c r="LUS14" s="632"/>
      <c r="LUT14" s="632"/>
      <c r="LUU14" s="632"/>
      <c r="LUV14" s="632"/>
      <c r="LUW14" s="238"/>
      <c r="LUX14" s="239"/>
      <c r="LUY14" s="239"/>
      <c r="LUZ14" s="239"/>
      <c r="LVA14" s="239"/>
      <c r="LVB14" s="239"/>
      <c r="LVC14" s="240"/>
      <c r="LVD14" s="631"/>
      <c r="LVE14" s="632"/>
      <c r="LVF14" s="632"/>
      <c r="LVG14" s="632"/>
      <c r="LVH14" s="632"/>
      <c r="LVI14" s="238"/>
      <c r="LVJ14" s="239"/>
      <c r="LVK14" s="239"/>
      <c r="LVL14" s="239"/>
      <c r="LVM14" s="239"/>
      <c r="LVN14" s="239"/>
      <c r="LVO14" s="240"/>
      <c r="LVP14" s="631"/>
      <c r="LVQ14" s="632"/>
      <c r="LVR14" s="632"/>
      <c r="LVS14" s="632"/>
      <c r="LVT14" s="632"/>
      <c r="LVU14" s="238"/>
      <c r="LVV14" s="239"/>
      <c r="LVW14" s="239"/>
      <c r="LVX14" s="239"/>
      <c r="LVY14" s="239"/>
      <c r="LVZ14" s="239"/>
      <c r="LWA14" s="240"/>
      <c r="LWB14" s="631"/>
      <c r="LWC14" s="632"/>
      <c r="LWD14" s="632"/>
      <c r="LWE14" s="632"/>
      <c r="LWF14" s="632"/>
      <c r="LWG14" s="238"/>
      <c r="LWH14" s="239"/>
      <c r="LWI14" s="239"/>
      <c r="LWJ14" s="239"/>
      <c r="LWK14" s="239"/>
      <c r="LWL14" s="239"/>
      <c r="LWM14" s="240"/>
      <c r="LWN14" s="631"/>
      <c r="LWO14" s="632"/>
      <c r="LWP14" s="632"/>
      <c r="LWQ14" s="632"/>
      <c r="LWR14" s="632"/>
      <c r="LWS14" s="238"/>
      <c r="LWT14" s="239"/>
      <c r="LWU14" s="239"/>
      <c r="LWV14" s="239"/>
      <c r="LWW14" s="239"/>
      <c r="LWX14" s="239"/>
      <c r="LWY14" s="240"/>
      <c r="LWZ14" s="631"/>
      <c r="LXA14" s="632"/>
      <c r="LXB14" s="632"/>
      <c r="LXC14" s="632"/>
      <c r="LXD14" s="632"/>
      <c r="LXE14" s="238"/>
      <c r="LXF14" s="239"/>
      <c r="LXG14" s="239"/>
      <c r="LXH14" s="239"/>
      <c r="LXI14" s="239"/>
      <c r="LXJ14" s="239"/>
      <c r="LXK14" s="240"/>
      <c r="LXL14" s="631"/>
      <c r="LXM14" s="632"/>
      <c r="LXN14" s="632"/>
      <c r="LXO14" s="632"/>
      <c r="LXP14" s="632"/>
      <c r="LXQ14" s="238"/>
      <c r="LXR14" s="239"/>
      <c r="LXS14" s="239"/>
      <c r="LXT14" s="239"/>
      <c r="LXU14" s="239"/>
      <c r="LXV14" s="239"/>
      <c r="LXW14" s="240"/>
      <c r="LXX14" s="631"/>
      <c r="LXY14" s="632"/>
      <c r="LXZ14" s="632"/>
      <c r="LYA14" s="632"/>
      <c r="LYB14" s="632"/>
      <c r="LYC14" s="238"/>
      <c r="LYD14" s="239"/>
      <c r="LYE14" s="239"/>
      <c r="LYF14" s="239"/>
      <c r="LYG14" s="239"/>
      <c r="LYH14" s="239"/>
      <c r="LYI14" s="240"/>
      <c r="LYJ14" s="631"/>
      <c r="LYK14" s="632"/>
      <c r="LYL14" s="632"/>
      <c r="LYM14" s="632"/>
      <c r="LYN14" s="632"/>
      <c r="LYO14" s="238"/>
      <c r="LYP14" s="239"/>
      <c r="LYQ14" s="239"/>
      <c r="LYR14" s="239"/>
      <c r="LYS14" s="239"/>
      <c r="LYT14" s="239"/>
      <c r="LYU14" s="240"/>
      <c r="LYV14" s="631"/>
      <c r="LYW14" s="632"/>
      <c r="LYX14" s="632"/>
      <c r="LYY14" s="632"/>
      <c r="LYZ14" s="632"/>
      <c r="LZA14" s="238"/>
      <c r="LZB14" s="239"/>
      <c r="LZC14" s="239"/>
      <c r="LZD14" s="239"/>
      <c r="LZE14" s="239"/>
      <c r="LZF14" s="239"/>
      <c r="LZG14" s="240"/>
      <c r="LZH14" s="631"/>
      <c r="LZI14" s="632"/>
      <c r="LZJ14" s="632"/>
      <c r="LZK14" s="632"/>
      <c r="LZL14" s="632"/>
      <c r="LZM14" s="238"/>
      <c r="LZN14" s="239"/>
      <c r="LZO14" s="239"/>
      <c r="LZP14" s="239"/>
      <c r="LZQ14" s="239"/>
      <c r="LZR14" s="239"/>
      <c r="LZS14" s="240"/>
      <c r="LZT14" s="631"/>
      <c r="LZU14" s="632"/>
      <c r="LZV14" s="632"/>
      <c r="LZW14" s="632"/>
      <c r="LZX14" s="632"/>
      <c r="LZY14" s="238"/>
      <c r="LZZ14" s="239"/>
      <c r="MAA14" s="239"/>
      <c r="MAB14" s="239"/>
      <c r="MAC14" s="239"/>
      <c r="MAD14" s="239"/>
      <c r="MAE14" s="240"/>
      <c r="MAF14" s="631"/>
      <c r="MAG14" s="632"/>
      <c r="MAH14" s="632"/>
      <c r="MAI14" s="632"/>
      <c r="MAJ14" s="632"/>
      <c r="MAK14" s="238"/>
      <c r="MAL14" s="239"/>
      <c r="MAM14" s="239"/>
      <c r="MAN14" s="239"/>
      <c r="MAO14" s="239"/>
      <c r="MAP14" s="239"/>
      <c r="MAQ14" s="240"/>
      <c r="MAR14" s="631"/>
      <c r="MAS14" s="632"/>
      <c r="MAT14" s="632"/>
      <c r="MAU14" s="632"/>
      <c r="MAV14" s="632"/>
      <c r="MAW14" s="238"/>
      <c r="MAX14" s="239"/>
      <c r="MAY14" s="239"/>
      <c r="MAZ14" s="239"/>
      <c r="MBA14" s="239"/>
      <c r="MBB14" s="239"/>
      <c r="MBC14" s="240"/>
      <c r="MBD14" s="631"/>
      <c r="MBE14" s="632"/>
      <c r="MBF14" s="632"/>
      <c r="MBG14" s="632"/>
      <c r="MBH14" s="632"/>
      <c r="MBI14" s="238"/>
      <c r="MBJ14" s="239"/>
      <c r="MBK14" s="239"/>
      <c r="MBL14" s="239"/>
      <c r="MBM14" s="239"/>
      <c r="MBN14" s="239"/>
      <c r="MBO14" s="240"/>
      <c r="MBP14" s="631"/>
      <c r="MBQ14" s="632"/>
      <c r="MBR14" s="632"/>
      <c r="MBS14" s="632"/>
      <c r="MBT14" s="632"/>
      <c r="MBU14" s="238"/>
      <c r="MBV14" s="239"/>
      <c r="MBW14" s="239"/>
      <c r="MBX14" s="239"/>
      <c r="MBY14" s="239"/>
      <c r="MBZ14" s="239"/>
      <c r="MCA14" s="240"/>
      <c r="MCB14" s="631"/>
      <c r="MCC14" s="632"/>
      <c r="MCD14" s="632"/>
      <c r="MCE14" s="632"/>
      <c r="MCF14" s="632"/>
      <c r="MCG14" s="238"/>
      <c r="MCH14" s="239"/>
      <c r="MCI14" s="239"/>
      <c r="MCJ14" s="239"/>
      <c r="MCK14" s="239"/>
      <c r="MCL14" s="239"/>
      <c r="MCM14" s="240"/>
      <c r="MCN14" s="631"/>
      <c r="MCO14" s="632"/>
      <c r="MCP14" s="632"/>
      <c r="MCQ14" s="632"/>
      <c r="MCR14" s="632"/>
      <c r="MCS14" s="238"/>
      <c r="MCT14" s="239"/>
      <c r="MCU14" s="239"/>
      <c r="MCV14" s="239"/>
      <c r="MCW14" s="239"/>
      <c r="MCX14" s="239"/>
      <c r="MCY14" s="240"/>
      <c r="MCZ14" s="631"/>
      <c r="MDA14" s="632"/>
      <c r="MDB14" s="632"/>
      <c r="MDC14" s="632"/>
      <c r="MDD14" s="632"/>
      <c r="MDE14" s="238"/>
      <c r="MDF14" s="239"/>
      <c r="MDG14" s="239"/>
      <c r="MDH14" s="239"/>
      <c r="MDI14" s="239"/>
      <c r="MDJ14" s="239"/>
      <c r="MDK14" s="240"/>
      <c r="MDL14" s="631"/>
      <c r="MDM14" s="632"/>
      <c r="MDN14" s="632"/>
      <c r="MDO14" s="632"/>
      <c r="MDP14" s="632"/>
      <c r="MDQ14" s="238"/>
      <c r="MDR14" s="239"/>
      <c r="MDS14" s="239"/>
      <c r="MDT14" s="239"/>
      <c r="MDU14" s="239"/>
      <c r="MDV14" s="239"/>
      <c r="MDW14" s="240"/>
      <c r="MDX14" s="631"/>
      <c r="MDY14" s="632"/>
      <c r="MDZ14" s="632"/>
      <c r="MEA14" s="632"/>
      <c r="MEB14" s="632"/>
      <c r="MEC14" s="238"/>
      <c r="MED14" s="239"/>
      <c r="MEE14" s="239"/>
      <c r="MEF14" s="239"/>
      <c r="MEG14" s="239"/>
      <c r="MEH14" s="239"/>
      <c r="MEI14" s="240"/>
      <c r="MEJ14" s="631"/>
      <c r="MEK14" s="632"/>
      <c r="MEL14" s="632"/>
      <c r="MEM14" s="632"/>
      <c r="MEN14" s="632"/>
      <c r="MEO14" s="238"/>
      <c r="MEP14" s="239"/>
      <c r="MEQ14" s="239"/>
      <c r="MER14" s="239"/>
      <c r="MES14" s="239"/>
      <c r="MET14" s="239"/>
      <c r="MEU14" s="240"/>
      <c r="MEV14" s="631"/>
      <c r="MEW14" s="632"/>
      <c r="MEX14" s="632"/>
      <c r="MEY14" s="632"/>
      <c r="MEZ14" s="632"/>
      <c r="MFA14" s="238"/>
      <c r="MFB14" s="239"/>
      <c r="MFC14" s="239"/>
      <c r="MFD14" s="239"/>
      <c r="MFE14" s="239"/>
      <c r="MFF14" s="239"/>
      <c r="MFG14" s="240"/>
      <c r="MFH14" s="631"/>
      <c r="MFI14" s="632"/>
      <c r="MFJ14" s="632"/>
      <c r="MFK14" s="632"/>
      <c r="MFL14" s="632"/>
      <c r="MFM14" s="238"/>
      <c r="MFN14" s="239"/>
      <c r="MFO14" s="239"/>
      <c r="MFP14" s="239"/>
      <c r="MFQ14" s="239"/>
      <c r="MFR14" s="239"/>
      <c r="MFS14" s="240"/>
      <c r="MFT14" s="631"/>
      <c r="MFU14" s="632"/>
      <c r="MFV14" s="632"/>
      <c r="MFW14" s="632"/>
      <c r="MFX14" s="632"/>
      <c r="MFY14" s="238"/>
      <c r="MFZ14" s="239"/>
      <c r="MGA14" s="239"/>
      <c r="MGB14" s="239"/>
      <c r="MGC14" s="239"/>
      <c r="MGD14" s="239"/>
      <c r="MGE14" s="240"/>
      <c r="MGF14" s="631"/>
      <c r="MGG14" s="632"/>
      <c r="MGH14" s="632"/>
      <c r="MGI14" s="632"/>
      <c r="MGJ14" s="632"/>
      <c r="MGK14" s="238"/>
      <c r="MGL14" s="239"/>
      <c r="MGM14" s="239"/>
      <c r="MGN14" s="239"/>
      <c r="MGO14" s="239"/>
      <c r="MGP14" s="239"/>
      <c r="MGQ14" s="240"/>
      <c r="MGR14" s="631"/>
      <c r="MGS14" s="632"/>
      <c r="MGT14" s="632"/>
      <c r="MGU14" s="632"/>
      <c r="MGV14" s="632"/>
      <c r="MGW14" s="238"/>
      <c r="MGX14" s="239"/>
      <c r="MGY14" s="239"/>
      <c r="MGZ14" s="239"/>
      <c r="MHA14" s="239"/>
      <c r="MHB14" s="239"/>
      <c r="MHC14" s="240"/>
      <c r="MHD14" s="631"/>
      <c r="MHE14" s="632"/>
      <c r="MHF14" s="632"/>
      <c r="MHG14" s="632"/>
      <c r="MHH14" s="632"/>
      <c r="MHI14" s="238"/>
      <c r="MHJ14" s="239"/>
      <c r="MHK14" s="239"/>
      <c r="MHL14" s="239"/>
      <c r="MHM14" s="239"/>
      <c r="MHN14" s="239"/>
      <c r="MHO14" s="240"/>
      <c r="MHP14" s="631"/>
      <c r="MHQ14" s="632"/>
      <c r="MHR14" s="632"/>
      <c r="MHS14" s="632"/>
      <c r="MHT14" s="632"/>
      <c r="MHU14" s="238"/>
      <c r="MHV14" s="239"/>
      <c r="MHW14" s="239"/>
      <c r="MHX14" s="239"/>
      <c r="MHY14" s="239"/>
      <c r="MHZ14" s="239"/>
      <c r="MIA14" s="240"/>
      <c r="MIB14" s="631"/>
      <c r="MIC14" s="632"/>
      <c r="MID14" s="632"/>
      <c r="MIE14" s="632"/>
      <c r="MIF14" s="632"/>
      <c r="MIG14" s="238"/>
      <c r="MIH14" s="239"/>
      <c r="MII14" s="239"/>
      <c r="MIJ14" s="239"/>
      <c r="MIK14" s="239"/>
      <c r="MIL14" s="239"/>
      <c r="MIM14" s="240"/>
      <c r="MIN14" s="631"/>
      <c r="MIO14" s="632"/>
      <c r="MIP14" s="632"/>
      <c r="MIQ14" s="632"/>
      <c r="MIR14" s="632"/>
      <c r="MIS14" s="238"/>
      <c r="MIT14" s="239"/>
      <c r="MIU14" s="239"/>
      <c r="MIV14" s="239"/>
      <c r="MIW14" s="239"/>
      <c r="MIX14" s="239"/>
      <c r="MIY14" s="240"/>
      <c r="MIZ14" s="631"/>
      <c r="MJA14" s="632"/>
      <c r="MJB14" s="632"/>
      <c r="MJC14" s="632"/>
      <c r="MJD14" s="632"/>
      <c r="MJE14" s="238"/>
      <c r="MJF14" s="239"/>
      <c r="MJG14" s="239"/>
      <c r="MJH14" s="239"/>
      <c r="MJI14" s="239"/>
      <c r="MJJ14" s="239"/>
      <c r="MJK14" s="240"/>
      <c r="MJL14" s="631"/>
      <c r="MJM14" s="632"/>
      <c r="MJN14" s="632"/>
      <c r="MJO14" s="632"/>
      <c r="MJP14" s="632"/>
      <c r="MJQ14" s="238"/>
      <c r="MJR14" s="239"/>
      <c r="MJS14" s="239"/>
      <c r="MJT14" s="239"/>
      <c r="MJU14" s="239"/>
      <c r="MJV14" s="239"/>
      <c r="MJW14" s="240"/>
      <c r="MJX14" s="631"/>
      <c r="MJY14" s="632"/>
      <c r="MJZ14" s="632"/>
      <c r="MKA14" s="632"/>
      <c r="MKB14" s="632"/>
      <c r="MKC14" s="238"/>
      <c r="MKD14" s="239"/>
      <c r="MKE14" s="239"/>
      <c r="MKF14" s="239"/>
      <c r="MKG14" s="239"/>
      <c r="MKH14" s="239"/>
      <c r="MKI14" s="240"/>
      <c r="MKJ14" s="631"/>
      <c r="MKK14" s="632"/>
      <c r="MKL14" s="632"/>
      <c r="MKM14" s="632"/>
      <c r="MKN14" s="632"/>
      <c r="MKO14" s="238"/>
      <c r="MKP14" s="239"/>
      <c r="MKQ14" s="239"/>
      <c r="MKR14" s="239"/>
      <c r="MKS14" s="239"/>
      <c r="MKT14" s="239"/>
      <c r="MKU14" s="240"/>
      <c r="MKV14" s="631"/>
      <c r="MKW14" s="632"/>
      <c r="MKX14" s="632"/>
      <c r="MKY14" s="632"/>
      <c r="MKZ14" s="632"/>
      <c r="MLA14" s="238"/>
      <c r="MLB14" s="239"/>
      <c r="MLC14" s="239"/>
      <c r="MLD14" s="239"/>
      <c r="MLE14" s="239"/>
      <c r="MLF14" s="239"/>
      <c r="MLG14" s="240"/>
      <c r="MLH14" s="631"/>
      <c r="MLI14" s="632"/>
      <c r="MLJ14" s="632"/>
      <c r="MLK14" s="632"/>
      <c r="MLL14" s="632"/>
      <c r="MLM14" s="238"/>
      <c r="MLN14" s="239"/>
      <c r="MLO14" s="239"/>
      <c r="MLP14" s="239"/>
      <c r="MLQ14" s="239"/>
      <c r="MLR14" s="239"/>
      <c r="MLS14" s="240"/>
      <c r="MLT14" s="631"/>
      <c r="MLU14" s="632"/>
      <c r="MLV14" s="632"/>
      <c r="MLW14" s="632"/>
      <c r="MLX14" s="632"/>
      <c r="MLY14" s="238"/>
      <c r="MLZ14" s="239"/>
      <c r="MMA14" s="239"/>
      <c r="MMB14" s="239"/>
      <c r="MMC14" s="239"/>
      <c r="MMD14" s="239"/>
      <c r="MME14" s="240"/>
      <c r="MMF14" s="631"/>
      <c r="MMG14" s="632"/>
      <c r="MMH14" s="632"/>
      <c r="MMI14" s="632"/>
      <c r="MMJ14" s="632"/>
      <c r="MMK14" s="238"/>
      <c r="MML14" s="239"/>
      <c r="MMM14" s="239"/>
      <c r="MMN14" s="239"/>
      <c r="MMO14" s="239"/>
      <c r="MMP14" s="239"/>
      <c r="MMQ14" s="240"/>
      <c r="MMR14" s="631"/>
      <c r="MMS14" s="632"/>
      <c r="MMT14" s="632"/>
      <c r="MMU14" s="632"/>
      <c r="MMV14" s="632"/>
      <c r="MMW14" s="238"/>
      <c r="MMX14" s="239"/>
      <c r="MMY14" s="239"/>
      <c r="MMZ14" s="239"/>
      <c r="MNA14" s="239"/>
      <c r="MNB14" s="239"/>
      <c r="MNC14" s="240"/>
      <c r="MND14" s="631"/>
      <c r="MNE14" s="632"/>
      <c r="MNF14" s="632"/>
      <c r="MNG14" s="632"/>
      <c r="MNH14" s="632"/>
      <c r="MNI14" s="238"/>
      <c r="MNJ14" s="239"/>
      <c r="MNK14" s="239"/>
      <c r="MNL14" s="239"/>
      <c r="MNM14" s="239"/>
      <c r="MNN14" s="239"/>
      <c r="MNO14" s="240"/>
      <c r="MNP14" s="631"/>
      <c r="MNQ14" s="632"/>
      <c r="MNR14" s="632"/>
      <c r="MNS14" s="632"/>
      <c r="MNT14" s="632"/>
      <c r="MNU14" s="238"/>
      <c r="MNV14" s="239"/>
      <c r="MNW14" s="239"/>
      <c r="MNX14" s="239"/>
      <c r="MNY14" s="239"/>
      <c r="MNZ14" s="239"/>
      <c r="MOA14" s="240"/>
      <c r="MOB14" s="631"/>
      <c r="MOC14" s="632"/>
      <c r="MOD14" s="632"/>
      <c r="MOE14" s="632"/>
      <c r="MOF14" s="632"/>
      <c r="MOG14" s="238"/>
      <c r="MOH14" s="239"/>
      <c r="MOI14" s="239"/>
      <c r="MOJ14" s="239"/>
      <c r="MOK14" s="239"/>
      <c r="MOL14" s="239"/>
      <c r="MOM14" s="240"/>
      <c r="MON14" s="631"/>
      <c r="MOO14" s="632"/>
      <c r="MOP14" s="632"/>
      <c r="MOQ14" s="632"/>
      <c r="MOR14" s="632"/>
      <c r="MOS14" s="238"/>
      <c r="MOT14" s="239"/>
      <c r="MOU14" s="239"/>
      <c r="MOV14" s="239"/>
      <c r="MOW14" s="239"/>
      <c r="MOX14" s="239"/>
      <c r="MOY14" s="240"/>
      <c r="MOZ14" s="631"/>
      <c r="MPA14" s="632"/>
      <c r="MPB14" s="632"/>
      <c r="MPC14" s="632"/>
      <c r="MPD14" s="632"/>
      <c r="MPE14" s="238"/>
      <c r="MPF14" s="239"/>
      <c r="MPG14" s="239"/>
      <c r="MPH14" s="239"/>
      <c r="MPI14" s="239"/>
      <c r="MPJ14" s="239"/>
      <c r="MPK14" s="240"/>
      <c r="MPL14" s="631"/>
      <c r="MPM14" s="632"/>
      <c r="MPN14" s="632"/>
      <c r="MPO14" s="632"/>
      <c r="MPP14" s="632"/>
      <c r="MPQ14" s="238"/>
      <c r="MPR14" s="239"/>
      <c r="MPS14" s="239"/>
      <c r="MPT14" s="239"/>
      <c r="MPU14" s="239"/>
      <c r="MPV14" s="239"/>
      <c r="MPW14" s="240"/>
      <c r="MPX14" s="631"/>
      <c r="MPY14" s="632"/>
      <c r="MPZ14" s="632"/>
      <c r="MQA14" s="632"/>
      <c r="MQB14" s="632"/>
      <c r="MQC14" s="238"/>
      <c r="MQD14" s="239"/>
      <c r="MQE14" s="239"/>
      <c r="MQF14" s="239"/>
      <c r="MQG14" s="239"/>
      <c r="MQH14" s="239"/>
      <c r="MQI14" s="240"/>
      <c r="MQJ14" s="631"/>
      <c r="MQK14" s="632"/>
      <c r="MQL14" s="632"/>
      <c r="MQM14" s="632"/>
      <c r="MQN14" s="632"/>
      <c r="MQO14" s="238"/>
      <c r="MQP14" s="239"/>
      <c r="MQQ14" s="239"/>
      <c r="MQR14" s="239"/>
      <c r="MQS14" s="239"/>
      <c r="MQT14" s="239"/>
      <c r="MQU14" s="240"/>
      <c r="MQV14" s="631"/>
      <c r="MQW14" s="632"/>
      <c r="MQX14" s="632"/>
      <c r="MQY14" s="632"/>
      <c r="MQZ14" s="632"/>
      <c r="MRA14" s="238"/>
      <c r="MRB14" s="239"/>
      <c r="MRC14" s="239"/>
      <c r="MRD14" s="239"/>
      <c r="MRE14" s="239"/>
      <c r="MRF14" s="239"/>
      <c r="MRG14" s="240"/>
      <c r="MRH14" s="631"/>
      <c r="MRI14" s="632"/>
      <c r="MRJ14" s="632"/>
      <c r="MRK14" s="632"/>
      <c r="MRL14" s="632"/>
      <c r="MRM14" s="238"/>
      <c r="MRN14" s="239"/>
      <c r="MRO14" s="239"/>
      <c r="MRP14" s="239"/>
      <c r="MRQ14" s="239"/>
      <c r="MRR14" s="239"/>
      <c r="MRS14" s="240"/>
      <c r="MRT14" s="631"/>
      <c r="MRU14" s="632"/>
      <c r="MRV14" s="632"/>
      <c r="MRW14" s="632"/>
      <c r="MRX14" s="632"/>
      <c r="MRY14" s="238"/>
      <c r="MRZ14" s="239"/>
      <c r="MSA14" s="239"/>
      <c r="MSB14" s="239"/>
      <c r="MSC14" s="239"/>
      <c r="MSD14" s="239"/>
      <c r="MSE14" s="240"/>
      <c r="MSF14" s="631"/>
      <c r="MSG14" s="632"/>
      <c r="MSH14" s="632"/>
      <c r="MSI14" s="632"/>
      <c r="MSJ14" s="632"/>
      <c r="MSK14" s="238"/>
      <c r="MSL14" s="239"/>
      <c r="MSM14" s="239"/>
      <c r="MSN14" s="239"/>
      <c r="MSO14" s="239"/>
      <c r="MSP14" s="239"/>
      <c r="MSQ14" s="240"/>
      <c r="MSR14" s="631"/>
      <c r="MSS14" s="632"/>
      <c r="MST14" s="632"/>
      <c r="MSU14" s="632"/>
      <c r="MSV14" s="632"/>
      <c r="MSW14" s="238"/>
      <c r="MSX14" s="239"/>
      <c r="MSY14" s="239"/>
      <c r="MSZ14" s="239"/>
      <c r="MTA14" s="239"/>
      <c r="MTB14" s="239"/>
      <c r="MTC14" s="240"/>
      <c r="MTD14" s="631"/>
      <c r="MTE14" s="632"/>
      <c r="MTF14" s="632"/>
      <c r="MTG14" s="632"/>
      <c r="MTH14" s="632"/>
      <c r="MTI14" s="238"/>
      <c r="MTJ14" s="239"/>
      <c r="MTK14" s="239"/>
      <c r="MTL14" s="239"/>
      <c r="MTM14" s="239"/>
      <c r="MTN14" s="239"/>
      <c r="MTO14" s="240"/>
      <c r="MTP14" s="631"/>
      <c r="MTQ14" s="632"/>
      <c r="MTR14" s="632"/>
      <c r="MTS14" s="632"/>
      <c r="MTT14" s="632"/>
      <c r="MTU14" s="238"/>
      <c r="MTV14" s="239"/>
      <c r="MTW14" s="239"/>
      <c r="MTX14" s="239"/>
      <c r="MTY14" s="239"/>
      <c r="MTZ14" s="239"/>
      <c r="MUA14" s="240"/>
      <c r="MUB14" s="631"/>
      <c r="MUC14" s="632"/>
      <c r="MUD14" s="632"/>
      <c r="MUE14" s="632"/>
      <c r="MUF14" s="632"/>
      <c r="MUG14" s="238"/>
      <c r="MUH14" s="239"/>
      <c r="MUI14" s="239"/>
      <c r="MUJ14" s="239"/>
      <c r="MUK14" s="239"/>
      <c r="MUL14" s="239"/>
      <c r="MUM14" s="240"/>
      <c r="MUN14" s="631"/>
      <c r="MUO14" s="632"/>
      <c r="MUP14" s="632"/>
      <c r="MUQ14" s="632"/>
      <c r="MUR14" s="632"/>
      <c r="MUS14" s="238"/>
      <c r="MUT14" s="239"/>
      <c r="MUU14" s="239"/>
      <c r="MUV14" s="239"/>
      <c r="MUW14" s="239"/>
      <c r="MUX14" s="239"/>
      <c r="MUY14" s="240"/>
      <c r="MUZ14" s="631"/>
      <c r="MVA14" s="632"/>
      <c r="MVB14" s="632"/>
      <c r="MVC14" s="632"/>
      <c r="MVD14" s="632"/>
      <c r="MVE14" s="238"/>
      <c r="MVF14" s="239"/>
      <c r="MVG14" s="239"/>
      <c r="MVH14" s="239"/>
      <c r="MVI14" s="239"/>
      <c r="MVJ14" s="239"/>
      <c r="MVK14" s="240"/>
      <c r="MVL14" s="631"/>
      <c r="MVM14" s="632"/>
      <c r="MVN14" s="632"/>
      <c r="MVO14" s="632"/>
      <c r="MVP14" s="632"/>
      <c r="MVQ14" s="238"/>
      <c r="MVR14" s="239"/>
      <c r="MVS14" s="239"/>
      <c r="MVT14" s="239"/>
      <c r="MVU14" s="239"/>
      <c r="MVV14" s="239"/>
      <c r="MVW14" s="240"/>
      <c r="MVX14" s="631"/>
      <c r="MVY14" s="632"/>
      <c r="MVZ14" s="632"/>
      <c r="MWA14" s="632"/>
      <c r="MWB14" s="632"/>
      <c r="MWC14" s="238"/>
      <c r="MWD14" s="239"/>
      <c r="MWE14" s="239"/>
      <c r="MWF14" s="239"/>
      <c r="MWG14" s="239"/>
      <c r="MWH14" s="239"/>
      <c r="MWI14" s="240"/>
      <c r="MWJ14" s="631"/>
      <c r="MWK14" s="632"/>
      <c r="MWL14" s="632"/>
      <c r="MWM14" s="632"/>
      <c r="MWN14" s="632"/>
      <c r="MWO14" s="238"/>
      <c r="MWP14" s="239"/>
      <c r="MWQ14" s="239"/>
      <c r="MWR14" s="239"/>
      <c r="MWS14" s="239"/>
      <c r="MWT14" s="239"/>
      <c r="MWU14" s="240"/>
      <c r="MWV14" s="631"/>
      <c r="MWW14" s="632"/>
      <c r="MWX14" s="632"/>
      <c r="MWY14" s="632"/>
      <c r="MWZ14" s="632"/>
      <c r="MXA14" s="238"/>
      <c r="MXB14" s="239"/>
      <c r="MXC14" s="239"/>
      <c r="MXD14" s="239"/>
      <c r="MXE14" s="239"/>
      <c r="MXF14" s="239"/>
      <c r="MXG14" s="240"/>
      <c r="MXH14" s="631"/>
      <c r="MXI14" s="632"/>
      <c r="MXJ14" s="632"/>
      <c r="MXK14" s="632"/>
      <c r="MXL14" s="632"/>
      <c r="MXM14" s="238"/>
      <c r="MXN14" s="239"/>
      <c r="MXO14" s="239"/>
      <c r="MXP14" s="239"/>
      <c r="MXQ14" s="239"/>
      <c r="MXR14" s="239"/>
      <c r="MXS14" s="240"/>
      <c r="MXT14" s="631"/>
      <c r="MXU14" s="632"/>
      <c r="MXV14" s="632"/>
      <c r="MXW14" s="632"/>
      <c r="MXX14" s="632"/>
      <c r="MXY14" s="238"/>
      <c r="MXZ14" s="239"/>
      <c r="MYA14" s="239"/>
      <c r="MYB14" s="239"/>
      <c r="MYC14" s="239"/>
      <c r="MYD14" s="239"/>
      <c r="MYE14" s="240"/>
      <c r="MYF14" s="631"/>
      <c r="MYG14" s="632"/>
      <c r="MYH14" s="632"/>
      <c r="MYI14" s="632"/>
      <c r="MYJ14" s="632"/>
      <c r="MYK14" s="238"/>
      <c r="MYL14" s="239"/>
      <c r="MYM14" s="239"/>
      <c r="MYN14" s="239"/>
      <c r="MYO14" s="239"/>
      <c r="MYP14" s="239"/>
      <c r="MYQ14" s="240"/>
      <c r="MYR14" s="631"/>
      <c r="MYS14" s="632"/>
      <c r="MYT14" s="632"/>
      <c r="MYU14" s="632"/>
      <c r="MYV14" s="632"/>
      <c r="MYW14" s="238"/>
      <c r="MYX14" s="239"/>
      <c r="MYY14" s="239"/>
      <c r="MYZ14" s="239"/>
      <c r="MZA14" s="239"/>
      <c r="MZB14" s="239"/>
      <c r="MZC14" s="240"/>
      <c r="MZD14" s="631"/>
      <c r="MZE14" s="632"/>
      <c r="MZF14" s="632"/>
      <c r="MZG14" s="632"/>
      <c r="MZH14" s="632"/>
      <c r="MZI14" s="238"/>
      <c r="MZJ14" s="239"/>
      <c r="MZK14" s="239"/>
      <c r="MZL14" s="239"/>
      <c r="MZM14" s="239"/>
      <c r="MZN14" s="239"/>
      <c r="MZO14" s="240"/>
      <c r="MZP14" s="631"/>
      <c r="MZQ14" s="632"/>
      <c r="MZR14" s="632"/>
      <c r="MZS14" s="632"/>
      <c r="MZT14" s="632"/>
      <c r="MZU14" s="238"/>
      <c r="MZV14" s="239"/>
      <c r="MZW14" s="239"/>
      <c r="MZX14" s="239"/>
      <c r="MZY14" s="239"/>
      <c r="MZZ14" s="239"/>
      <c r="NAA14" s="240"/>
      <c r="NAB14" s="631"/>
      <c r="NAC14" s="632"/>
      <c r="NAD14" s="632"/>
      <c r="NAE14" s="632"/>
      <c r="NAF14" s="632"/>
      <c r="NAG14" s="238"/>
      <c r="NAH14" s="239"/>
      <c r="NAI14" s="239"/>
      <c r="NAJ14" s="239"/>
      <c r="NAK14" s="239"/>
      <c r="NAL14" s="239"/>
      <c r="NAM14" s="240"/>
      <c r="NAN14" s="631"/>
      <c r="NAO14" s="632"/>
      <c r="NAP14" s="632"/>
      <c r="NAQ14" s="632"/>
      <c r="NAR14" s="632"/>
      <c r="NAS14" s="238"/>
      <c r="NAT14" s="239"/>
      <c r="NAU14" s="239"/>
      <c r="NAV14" s="239"/>
      <c r="NAW14" s="239"/>
      <c r="NAX14" s="239"/>
      <c r="NAY14" s="240"/>
      <c r="NAZ14" s="631"/>
      <c r="NBA14" s="632"/>
      <c r="NBB14" s="632"/>
      <c r="NBC14" s="632"/>
      <c r="NBD14" s="632"/>
      <c r="NBE14" s="238"/>
      <c r="NBF14" s="239"/>
      <c r="NBG14" s="239"/>
      <c r="NBH14" s="239"/>
      <c r="NBI14" s="239"/>
      <c r="NBJ14" s="239"/>
      <c r="NBK14" s="240"/>
      <c r="NBL14" s="631"/>
      <c r="NBM14" s="632"/>
      <c r="NBN14" s="632"/>
      <c r="NBO14" s="632"/>
      <c r="NBP14" s="632"/>
      <c r="NBQ14" s="238"/>
      <c r="NBR14" s="239"/>
      <c r="NBS14" s="239"/>
      <c r="NBT14" s="239"/>
      <c r="NBU14" s="239"/>
      <c r="NBV14" s="239"/>
      <c r="NBW14" s="240"/>
      <c r="NBX14" s="631"/>
      <c r="NBY14" s="632"/>
      <c r="NBZ14" s="632"/>
      <c r="NCA14" s="632"/>
      <c r="NCB14" s="632"/>
      <c r="NCC14" s="238"/>
      <c r="NCD14" s="239"/>
      <c r="NCE14" s="239"/>
      <c r="NCF14" s="239"/>
      <c r="NCG14" s="239"/>
      <c r="NCH14" s="239"/>
      <c r="NCI14" s="240"/>
      <c r="NCJ14" s="631"/>
      <c r="NCK14" s="632"/>
      <c r="NCL14" s="632"/>
      <c r="NCM14" s="632"/>
      <c r="NCN14" s="632"/>
      <c r="NCO14" s="238"/>
      <c r="NCP14" s="239"/>
      <c r="NCQ14" s="239"/>
      <c r="NCR14" s="239"/>
      <c r="NCS14" s="239"/>
      <c r="NCT14" s="239"/>
      <c r="NCU14" s="240"/>
      <c r="NCV14" s="631"/>
      <c r="NCW14" s="632"/>
      <c r="NCX14" s="632"/>
      <c r="NCY14" s="632"/>
      <c r="NCZ14" s="632"/>
      <c r="NDA14" s="238"/>
      <c r="NDB14" s="239"/>
      <c r="NDC14" s="239"/>
      <c r="NDD14" s="239"/>
      <c r="NDE14" s="239"/>
      <c r="NDF14" s="239"/>
      <c r="NDG14" s="240"/>
      <c r="NDH14" s="631"/>
      <c r="NDI14" s="632"/>
      <c r="NDJ14" s="632"/>
      <c r="NDK14" s="632"/>
      <c r="NDL14" s="632"/>
      <c r="NDM14" s="238"/>
      <c r="NDN14" s="239"/>
      <c r="NDO14" s="239"/>
      <c r="NDP14" s="239"/>
      <c r="NDQ14" s="239"/>
      <c r="NDR14" s="239"/>
      <c r="NDS14" s="240"/>
      <c r="NDT14" s="631"/>
      <c r="NDU14" s="632"/>
      <c r="NDV14" s="632"/>
      <c r="NDW14" s="632"/>
      <c r="NDX14" s="632"/>
      <c r="NDY14" s="238"/>
      <c r="NDZ14" s="239"/>
      <c r="NEA14" s="239"/>
      <c r="NEB14" s="239"/>
      <c r="NEC14" s="239"/>
      <c r="NED14" s="239"/>
      <c r="NEE14" s="240"/>
      <c r="NEF14" s="631"/>
      <c r="NEG14" s="632"/>
      <c r="NEH14" s="632"/>
      <c r="NEI14" s="632"/>
      <c r="NEJ14" s="632"/>
      <c r="NEK14" s="238"/>
      <c r="NEL14" s="239"/>
      <c r="NEM14" s="239"/>
      <c r="NEN14" s="239"/>
      <c r="NEO14" s="239"/>
      <c r="NEP14" s="239"/>
      <c r="NEQ14" s="240"/>
      <c r="NER14" s="631"/>
      <c r="NES14" s="632"/>
      <c r="NET14" s="632"/>
      <c r="NEU14" s="632"/>
      <c r="NEV14" s="632"/>
      <c r="NEW14" s="238"/>
      <c r="NEX14" s="239"/>
      <c r="NEY14" s="239"/>
      <c r="NEZ14" s="239"/>
      <c r="NFA14" s="239"/>
      <c r="NFB14" s="239"/>
      <c r="NFC14" s="240"/>
      <c r="NFD14" s="631"/>
      <c r="NFE14" s="632"/>
      <c r="NFF14" s="632"/>
      <c r="NFG14" s="632"/>
      <c r="NFH14" s="632"/>
      <c r="NFI14" s="238"/>
      <c r="NFJ14" s="239"/>
      <c r="NFK14" s="239"/>
      <c r="NFL14" s="239"/>
      <c r="NFM14" s="239"/>
      <c r="NFN14" s="239"/>
      <c r="NFO14" s="240"/>
      <c r="NFP14" s="631"/>
      <c r="NFQ14" s="632"/>
      <c r="NFR14" s="632"/>
      <c r="NFS14" s="632"/>
      <c r="NFT14" s="632"/>
      <c r="NFU14" s="238"/>
      <c r="NFV14" s="239"/>
      <c r="NFW14" s="239"/>
      <c r="NFX14" s="239"/>
      <c r="NFY14" s="239"/>
      <c r="NFZ14" s="239"/>
      <c r="NGA14" s="240"/>
      <c r="NGB14" s="631"/>
      <c r="NGC14" s="632"/>
      <c r="NGD14" s="632"/>
      <c r="NGE14" s="632"/>
      <c r="NGF14" s="632"/>
      <c r="NGG14" s="238"/>
      <c r="NGH14" s="239"/>
      <c r="NGI14" s="239"/>
      <c r="NGJ14" s="239"/>
      <c r="NGK14" s="239"/>
      <c r="NGL14" s="239"/>
      <c r="NGM14" s="240"/>
      <c r="NGN14" s="631"/>
      <c r="NGO14" s="632"/>
      <c r="NGP14" s="632"/>
      <c r="NGQ14" s="632"/>
      <c r="NGR14" s="632"/>
      <c r="NGS14" s="238"/>
      <c r="NGT14" s="239"/>
      <c r="NGU14" s="239"/>
      <c r="NGV14" s="239"/>
      <c r="NGW14" s="239"/>
      <c r="NGX14" s="239"/>
      <c r="NGY14" s="240"/>
      <c r="NGZ14" s="631"/>
      <c r="NHA14" s="632"/>
      <c r="NHB14" s="632"/>
      <c r="NHC14" s="632"/>
      <c r="NHD14" s="632"/>
      <c r="NHE14" s="238"/>
      <c r="NHF14" s="239"/>
      <c r="NHG14" s="239"/>
      <c r="NHH14" s="239"/>
      <c r="NHI14" s="239"/>
      <c r="NHJ14" s="239"/>
      <c r="NHK14" s="240"/>
      <c r="NHL14" s="631"/>
      <c r="NHM14" s="632"/>
      <c r="NHN14" s="632"/>
      <c r="NHO14" s="632"/>
      <c r="NHP14" s="632"/>
      <c r="NHQ14" s="238"/>
      <c r="NHR14" s="239"/>
      <c r="NHS14" s="239"/>
      <c r="NHT14" s="239"/>
      <c r="NHU14" s="239"/>
      <c r="NHV14" s="239"/>
      <c r="NHW14" s="240"/>
      <c r="NHX14" s="631"/>
      <c r="NHY14" s="632"/>
      <c r="NHZ14" s="632"/>
      <c r="NIA14" s="632"/>
      <c r="NIB14" s="632"/>
      <c r="NIC14" s="238"/>
      <c r="NID14" s="239"/>
      <c r="NIE14" s="239"/>
      <c r="NIF14" s="239"/>
      <c r="NIG14" s="239"/>
      <c r="NIH14" s="239"/>
      <c r="NII14" s="240"/>
      <c r="NIJ14" s="631"/>
      <c r="NIK14" s="632"/>
      <c r="NIL14" s="632"/>
      <c r="NIM14" s="632"/>
      <c r="NIN14" s="632"/>
      <c r="NIO14" s="238"/>
      <c r="NIP14" s="239"/>
      <c r="NIQ14" s="239"/>
      <c r="NIR14" s="239"/>
      <c r="NIS14" s="239"/>
      <c r="NIT14" s="239"/>
      <c r="NIU14" s="240"/>
      <c r="NIV14" s="631"/>
      <c r="NIW14" s="632"/>
      <c r="NIX14" s="632"/>
      <c r="NIY14" s="632"/>
      <c r="NIZ14" s="632"/>
      <c r="NJA14" s="238"/>
      <c r="NJB14" s="239"/>
      <c r="NJC14" s="239"/>
      <c r="NJD14" s="239"/>
      <c r="NJE14" s="239"/>
      <c r="NJF14" s="239"/>
      <c r="NJG14" s="240"/>
      <c r="NJH14" s="631"/>
      <c r="NJI14" s="632"/>
      <c r="NJJ14" s="632"/>
      <c r="NJK14" s="632"/>
      <c r="NJL14" s="632"/>
      <c r="NJM14" s="238"/>
      <c r="NJN14" s="239"/>
      <c r="NJO14" s="239"/>
      <c r="NJP14" s="239"/>
      <c r="NJQ14" s="239"/>
      <c r="NJR14" s="239"/>
      <c r="NJS14" s="240"/>
      <c r="NJT14" s="631"/>
      <c r="NJU14" s="632"/>
      <c r="NJV14" s="632"/>
      <c r="NJW14" s="632"/>
      <c r="NJX14" s="632"/>
      <c r="NJY14" s="238"/>
      <c r="NJZ14" s="239"/>
      <c r="NKA14" s="239"/>
      <c r="NKB14" s="239"/>
      <c r="NKC14" s="239"/>
      <c r="NKD14" s="239"/>
      <c r="NKE14" s="240"/>
      <c r="NKF14" s="631"/>
      <c r="NKG14" s="632"/>
      <c r="NKH14" s="632"/>
      <c r="NKI14" s="632"/>
      <c r="NKJ14" s="632"/>
      <c r="NKK14" s="238"/>
      <c r="NKL14" s="239"/>
      <c r="NKM14" s="239"/>
      <c r="NKN14" s="239"/>
      <c r="NKO14" s="239"/>
      <c r="NKP14" s="239"/>
      <c r="NKQ14" s="240"/>
      <c r="NKR14" s="631"/>
      <c r="NKS14" s="632"/>
      <c r="NKT14" s="632"/>
      <c r="NKU14" s="632"/>
      <c r="NKV14" s="632"/>
      <c r="NKW14" s="238"/>
      <c r="NKX14" s="239"/>
      <c r="NKY14" s="239"/>
      <c r="NKZ14" s="239"/>
      <c r="NLA14" s="239"/>
      <c r="NLB14" s="239"/>
      <c r="NLC14" s="240"/>
      <c r="NLD14" s="631"/>
      <c r="NLE14" s="632"/>
      <c r="NLF14" s="632"/>
      <c r="NLG14" s="632"/>
      <c r="NLH14" s="632"/>
      <c r="NLI14" s="238"/>
      <c r="NLJ14" s="239"/>
      <c r="NLK14" s="239"/>
      <c r="NLL14" s="239"/>
      <c r="NLM14" s="239"/>
      <c r="NLN14" s="239"/>
      <c r="NLO14" s="240"/>
      <c r="NLP14" s="631"/>
      <c r="NLQ14" s="632"/>
      <c r="NLR14" s="632"/>
      <c r="NLS14" s="632"/>
      <c r="NLT14" s="632"/>
      <c r="NLU14" s="238"/>
      <c r="NLV14" s="239"/>
      <c r="NLW14" s="239"/>
      <c r="NLX14" s="239"/>
      <c r="NLY14" s="239"/>
      <c r="NLZ14" s="239"/>
      <c r="NMA14" s="240"/>
      <c r="NMB14" s="631"/>
      <c r="NMC14" s="632"/>
      <c r="NMD14" s="632"/>
      <c r="NME14" s="632"/>
      <c r="NMF14" s="632"/>
      <c r="NMG14" s="238"/>
      <c r="NMH14" s="239"/>
      <c r="NMI14" s="239"/>
      <c r="NMJ14" s="239"/>
      <c r="NMK14" s="239"/>
      <c r="NML14" s="239"/>
      <c r="NMM14" s="240"/>
      <c r="NMN14" s="631"/>
      <c r="NMO14" s="632"/>
      <c r="NMP14" s="632"/>
      <c r="NMQ14" s="632"/>
      <c r="NMR14" s="632"/>
      <c r="NMS14" s="238"/>
      <c r="NMT14" s="239"/>
      <c r="NMU14" s="239"/>
      <c r="NMV14" s="239"/>
      <c r="NMW14" s="239"/>
      <c r="NMX14" s="239"/>
      <c r="NMY14" s="240"/>
      <c r="NMZ14" s="631"/>
      <c r="NNA14" s="632"/>
      <c r="NNB14" s="632"/>
      <c r="NNC14" s="632"/>
      <c r="NND14" s="632"/>
      <c r="NNE14" s="238"/>
      <c r="NNF14" s="239"/>
      <c r="NNG14" s="239"/>
      <c r="NNH14" s="239"/>
      <c r="NNI14" s="239"/>
      <c r="NNJ14" s="239"/>
      <c r="NNK14" s="240"/>
      <c r="NNL14" s="631"/>
      <c r="NNM14" s="632"/>
      <c r="NNN14" s="632"/>
      <c r="NNO14" s="632"/>
      <c r="NNP14" s="632"/>
      <c r="NNQ14" s="238"/>
      <c r="NNR14" s="239"/>
      <c r="NNS14" s="239"/>
      <c r="NNT14" s="239"/>
      <c r="NNU14" s="239"/>
      <c r="NNV14" s="239"/>
      <c r="NNW14" s="240"/>
      <c r="NNX14" s="631"/>
      <c r="NNY14" s="632"/>
      <c r="NNZ14" s="632"/>
      <c r="NOA14" s="632"/>
      <c r="NOB14" s="632"/>
      <c r="NOC14" s="238"/>
      <c r="NOD14" s="239"/>
      <c r="NOE14" s="239"/>
      <c r="NOF14" s="239"/>
      <c r="NOG14" s="239"/>
      <c r="NOH14" s="239"/>
      <c r="NOI14" s="240"/>
      <c r="NOJ14" s="631"/>
      <c r="NOK14" s="632"/>
      <c r="NOL14" s="632"/>
      <c r="NOM14" s="632"/>
      <c r="NON14" s="632"/>
      <c r="NOO14" s="238"/>
      <c r="NOP14" s="239"/>
      <c r="NOQ14" s="239"/>
      <c r="NOR14" s="239"/>
      <c r="NOS14" s="239"/>
      <c r="NOT14" s="239"/>
      <c r="NOU14" s="240"/>
      <c r="NOV14" s="631"/>
      <c r="NOW14" s="632"/>
      <c r="NOX14" s="632"/>
      <c r="NOY14" s="632"/>
      <c r="NOZ14" s="632"/>
      <c r="NPA14" s="238"/>
      <c r="NPB14" s="239"/>
      <c r="NPC14" s="239"/>
      <c r="NPD14" s="239"/>
      <c r="NPE14" s="239"/>
      <c r="NPF14" s="239"/>
      <c r="NPG14" s="240"/>
      <c r="NPH14" s="631"/>
      <c r="NPI14" s="632"/>
      <c r="NPJ14" s="632"/>
      <c r="NPK14" s="632"/>
      <c r="NPL14" s="632"/>
      <c r="NPM14" s="238"/>
      <c r="NPN14" s="239"/>
      <c r="NPO14" s="239"/>
      <c r="NPP14" s="239"/>
      <c r="NPQ14" s="239"/>
      <c r="NPR14" s="239"/>
      <c r="NPS14" s="240"/>
      <c r="NPT14" s="631"/>
      <c r="NPU14" s="632"/>
      <c r="NPV14" s="632"/>
      <c r="NPW14" s="632"/>
      <c r="NPX14" s="632"/>
      <c r="NPY14" s="238"/>
      <c r="NPZ14" s="239"/>
      <c r="NQA14" s="239"/>
      <c r="NQB14" s="239"/>
      <c r="NQC14" s="239"/>
      <c r="NQD14" s="239"/>
      <c r="NQE14" s="240"/>
      <c r="NQF14" s="631"/>
      <c r="NQG14" s="632"/>
      <c r="NQH14" s="632"/>
      <c r="NQI14" s="632"/>
      <c r="NQJ14" s="632"/>
      <c r="NQK14" s="238"/>
      <c r="NQL14" s="239"/>
      <c r="NQM14" s="239"/>
      <c r="NQN14" s="239"/>
      <c r="NQO14" s="239"/>
      <c r="NQP14" s="239"/>
      <c r="NQQ14" s="240"/>
      <c r="NQR14" s="631"/>
      <c r="NQS14" s="632"/>
      <c r="NQT14" s="632"/>
      <c r="NQU14" s="632"/>
      <c r="NQV14" s="632"/>
      <c r="NQW14" s="238"/>
      <c r="NQX14" s="239"/>
      <c r="NQY14" s="239"/>
      <c r="NQZ14" s="239"/>
      <c r="NRA14" s="239"/>
      <c r="NRB14" s="239"/>
      <c r="NRC14" s="240"/>
      <c r="NRD14" s="631"/>
      <c r="NRE14" s="632"/>
      <c r="NRF14" s="632"/>
      <c r="NRG14" s="632"/>
      <c r="NRH14" s="632"/>
      <c r="NRI14" s="238"/>
      <c r="NRJ14" s="239"/>
      <c r="NRK14" s="239"/>
      <c r="NRL14" s="239"/>
      <c r="NRM14" s="239"/>
      <c r="NRN14" s="239"/>
      <c r="NRO14" s="240"/>
      <c r="NRP14" s="631"/>
      <c r="NRQ14" s="632"/>
      <c r="NRR14" s="632"/>
      <c r="NRS14" s="632"/>
      <c r="NRT14" s="632"/>
      <c r="NRU14" s="238"/>
      <c r="NRV14" s="239"/>
      <c r="NRW14" s="239"/>
      <c r="NRX14" s="239"/>
      <c r="NRY14" s="239"/>
      <c r="NRZ14" s="239"/>
      <c r="NSA14" s="240"/>
      <c r="NSB14" s="631"/>
      <c r="NSC14" s="632"/>
      <c r="NSD14" s="632"/>
      <c r="NSE14" s="632"/>
      <c r="NSF14" s="632"/>
      <c r="NSG14" s="238"/>
      <c r="NSH14" s="239"/>
      <c r="NSI14" s="239"/>
      <c r="NSJ14" s="239"/>
      <c r="NSK14" s="239"/>
      <c r="NSL14" s="239"/>
      <c r="NSM14" s="240"/>
      <c r="NSN14" s="631"/>
      <c r="NSO14" s="632"/>
      <c r="NSP14" s="632"/>
      <c r="NSQ14" s="632"/>
      <c r="NSR14" s="632"/>
      <c r="NSS14" s="238"/>
      <c r="NST14" s="239"/>
      <c r="NSU14" s="239"/>
      <c r="NSV14" s="239"/>
      <c r="NSW14" s="239"/>
      <c r="NSX14" s="239"/>
      <c r="NSY14" s="240"/>
      <c r="NSZ14" s="631"/>
      <c r="NTA14" s="632"/>
      <c r="NTB14" s="632"/>
      <c r="NTC14" s="632"/>
      <c r="NTD14" s="632"/>
      <c r="NTE14" s="238"/>
      <c r="NTF14" s="239"/>
      <c r="NTG14" s="239"/>
      <c r="NTH14" s="239"/>
      <c r="NTI14" s="239"/>
      <c r="NTJ14" s="239"/>
      <c r="NTK14" s="240"/>
      <c r="NTL14" s="631"/>
      <c r="NTM14" s="632"/>
      <c r="NTN14" s="632"/>
      <c r="NTO14" s="632"/>
      <c r="NTP14" s="632"/>
      <c r="NTQ14" s="238"/>
      <c r="NTR14" s="239"/>
      <c r="NTS14" s="239"/>
      <c r="NTT14" s="239"/>
      <c r="NTU14" s="239"/>
      <c r="NTV14" s="239"/>
      <c r="NTW14" s="240"/>
      <c r="NTX14" s="631"/>
      <c r="NTY14" s="632"/>
      <c r="NTZ14" s="632"/>
      <c r="NUA14" s="632"/>
      <c r="NUB14" s="632"/>
      <c r="NUC14" s="238"/>
      <c r="NUD14" s="239"/>
      <c r="NUE14" s="239"/>
      <c r="NUF14" s="239"/>
      <c r="NUG14" s="239"/>
      <c r="NUH14" s="239"/>
      <c r="NUI14" s="240"/>
      <c r="NUJ14" s="631"/>
      <c r="NUK14" s="632"/>
      <c r="NUL14" s="632"/>
      <c r="NUM14" s="632"/>
      <c r="NUN14" s="632"/>
      <c r="NUO14" s="238"/>
      <c r="NUP14" s="239"/>
      <c r="NUQ14" s="239"/>
      <c r="NUR14" s="239"/>
      <c r="NUS14" s="239"/>
      <c r="NUT14" s="239"/>
      <c r="NUU14" s="240"/>
      <c r="NUV14" s="631"/>
      <c r="NUW14" s="632"/>
      <c r="NUX14" s="632"/>
      <c r="NUY14" s="632"/>
      <c r="NUZ14" s="632"/>
      <c r="NVA14" s="238"/>
      <c r="NVB14" s="239"/>
      <c r="NVC14" s="239"/>
      <c r="NVD14" s="239"/>
      <c r="NVE14" s="239"/>
      <c r="NVF14" s="239"/>
      <c r="NVG14" s="240"/>
      <c r="NVH14" s="631"/>
      <c r="NVI14" s="632"/>
      <c r="NVJ14" s="632"/>
      <c r="NVK14" s="632"/>
      <c r="NVL14" s="632"/>
      <c r="NVM14" s="238"/>
      <c r="NVN14" s="239"/>
      <c r="NVO14" s="239"/>
      <c r="NVP14" s="239"/>
      <c r="NVQ14" s="239"/>
      <c r="NVR14" s="239"/>
      <c r="NVS14" s="240"/>
      <c r="NVT14" s="631"/>
      <c r="NVU14" s="632"/>
      <c r="NVV14" s="632"/>
      <c r="NVW14" s="632"/>
      <c r="NVX14" s="632"/>
      <c r="NVY14" s="238"/>
      <c r="NVZ14" s="239"/>
      <c r="NWA14" s="239"/>
      <c r="NWB14" s="239"/>
      <c r="NWC14" s="239"/>
      <c r="NWD14" s="239"/>
      <c r="NWE14" s="240"/>
      <c r="NWF14" s="631"/>
      <c r="NWG14" s="632"/>
      <c r="NWH14" s="632"/>
      <c r="NWI14" s="632"/>
      <c r="NWJ14" s="632"/>
      <c r="NWK14" s="238"/>
      <c r="NWL14" s="239"/>
      <c r="NWM14" s="239"/>
      <c r="NWN14" s="239"/>
      <c r="NWO14" s="239"/>
      <c r="NWP14" s="239"/>
      <c r="NWQ14" s="240"/>
      <c r="NWR14" s="631"/>
      <c r="NWS14" s="632"/>
      <c r="NWT14" s="632"/>
      <c r="NWU14" s="632"/>
      <c r="NWV14" s="632"/>
      <c r="NWW14" s="238"/>
      <c r="NWX14" s="239"/>
      <c r="NWY14" s="239"/>
      <c r="NWZ14" s="239"/>
      <c r="NXA14" s="239"/>
      <c r="NXB14" s="239"/>
      <c r="NXC14" s="240"/>
      <c r="NXD14" s="631"/>
      <c r="NXE14" s="632"/>
      <c r="NXF14" s="632"/>
      <c r="NXG14" s="632"/>
      <c r="NXH14" s="632"/>
      <c r="NXI14" s="238"/>
      <c r="NXJ14" s="239"/>
      <c r="NXK14" s="239"/>
      <c r="NXL14" s="239"/>
      <c r="NXM14" s="239"/>
      <c r="NXN14" s="239"/>
      <c r="NXO14" s="240"/>
      <c r="NXP14" s="631"/>
      <c r="NXQ14" s="632"/>
      <c r="NXR14" s="632"/>
      <c r="NXS14" s="632"/>
      <c r="NXT14" s="632"/>
      <c r="NXU14" s="238"/>
      <c r="NXV14" s="239"/>
      <c r="NXW14" s="239"/>
      <c r="NXX14" s="239"/>
      <c r="NXY14" s="239"/>
      <c r="NXZ14" s="239"/>
      <c r="NYA14" s="240"/>
      <c r="NYB14" s="631"/>
      <c r="NYC14" s="632"/>
      <c r="NYD14" s="632"/>
      <c r="NYE14" s="632"/>
      <c r="NYF14" s="632"/>
      <c r="NYG14" s="238"/>
      <c r="NYH14" s="239"/>
      <c r="NYI14" s="239"/>
      <c r="NYJ14" s="239"/>
      <c r="NYK14" s="239"/>
      <c r="NYL14" s="239"/>
      <c r="NYM14" s="240"/>
      <c r="NYN14" s="631"/>
      <c r="NYO14" s="632"/>
      <c r="NYP14" s="632"/>
      <c r="NYQ14" s="632"/>
      <c r="NYR14" s="632"/>
      <c r="NYS14" s="238"/>
      <c r="NYT14" s="239"/>
      <c r="NYU14" s="239"/>
      <c r="NYV14" s="239"/>
      <c r="NYW14" s="239"/>
      <c r="NYX14" s="239"/>
      <c r="NYY14" s="240"/>
      <c r="NYZ14" s="631"/>
      <c r="NZA14" s="632"/>
      <c r="NZB14" s="632"/>
      <c r="NZC14" s="632"/>
      <c r="NZD14" s="632"/>
      <c r="NZE14" s="238"/>
      <c r="NZF14" s="239"/>
      <c r="NZG14" s="239"/>
      <c r="NZH14" s="239"/>
      <c r="NZI14" s="239"/>
      <c r="NZJ14" s="239"/>
      <c r="NZK14" s="240"/>
      <c r="NZL14" s="631"/>
      <c r="NZM14" s="632"/>
      <c r="NZN14" s="632"/>
      <c r="NZO14" s="632"/>
      <c r="NZP14" s="632"/>
      <c r="NZQ14" s="238"/>
      <c r="NZR14" s="239"/>
      <c r="NZS14" s="239"/>
      <c r="NZT14" s="239"/>
      <c r="NZU14" s="239"/>
      <c r="NZV14" s="239"/>
      <c r="NZW14" s="240"/>
      <c r="NZX14" s="631"/>
      <c r="NZY14" s="632"/>
      <c r="NZZ14" s="632"/>
      <c r="OAA14" s="632"/>
      <c r="OAB14" s="632"/>
      <c r="OAC14" s="238"/>
      <c r="OAD14" s="239"/>
      <c r="OAE14" s="239"/>
      <c r="OAF14" s="239"/>
      <c r="OAG14" s="239"/>
      <c r="OAH14" s="239"/>
      <c r="OAI14" s="240"/>
      <c r="OAJ14" s="631"/>
      <c r="OAK14" s="632"/>
      <c r="OAL14" s="632"/>
      <c r="OAM14" s="632"/>
      <c r="OAN14" s="632"/>
      <c r="OAO14" s="238"/>
      <c r="OAP14" s="239"/>
      <c r="OAQ14" s="239"/>
      <c r="OAR14" s="239"/>
      <c r="OAS14" s="239"/>
      <c r="OAT14" s="239"/>
      <c r="OAU14" s="240"/>
      <c r="OAV14" s="631"/>
      <c r="OAW14" s="632"/>
      <c r="OAX14" s="632"/>
      <c r="OAY14" s="632"/>
      <c r="OAZ14" s="632"/>
      <c r="OBA14" s="238"/>
      <c r="OBB14" s="239"/>
      <c r="OBC14" s="239"/>
      <c r="OBD14" s="239"/>
      <c r="OBE14" s="239"/>
      <c r="OBF14" s="239"/>
      <c r="OBG14" s="240"/>
      <c r="OBH14" s="631"/>
      <c r="OBI14" s="632"/>
      <c r="OBJ14" s="632"/>
      <c r="OBK14" s="632"/>
      <c r="OBL14" s="632"/>
      <c r="OBM14" s="238"/>
      <c r="OBN14" s="239"/>
      <c r="OBO14" s="239"/>
      <c r="OBP14" s="239"/>
      <c r="OBQ14" s="239"/>
      <c r="OBR14" s="239"/>
      <c r="OBS14" s="240"/>
      <c r="OBT14" s="631"/>
      <c r="OBU14" s="632"/>
      <c r="OBV14" s="632"/>
      <c r="OBW14" s="632"/>
      <c r="OBX14" s="632"/>
      <c r="OBY14" s="238"/>
      <c r="OBZ14" s="239"/>
      <c r="OCA14" s="239"/>
      <c r="OCB14" s="239"/>
      <c r="OCC14" s="239"/>
      <c r="OCD14" s="239"/>
      <c r="OCE14" s="240"/>
      <c r="OCF14" s="631"/>
      <c r="OCG14" s="632"/>
      <c r="OCH14" s="632"/>
      <c r="OCI14" s="632"/>
      <c r="OCJ14" s="632"/>
      <c r="OCK14" s="238"/>
      <c r="OCL14" s="239"/>
      <c r="OCM14" s="239"/>
      <c r="OCN14" s="239"/>
      <c r="OCO14" s="239"/>
      <c r="OCP14" s="239"/>
      <c r="OCQ14" s="240"/>
      <c r="OCR14" s="631"/>
      <c r="OCS14" s="632"/>
      <c r="OCT14" s="632"/>
      <c r="OCU14" s="632"/>
      <c r="OCV14" s="632"/>
      <c r="OCW14" s="238"/>
      <c r="OCX14" s="239"/>
      <c r="OCY14" s="239"/>
      <c r="OCZ14" s="239"/>
      <c r="ODA14" s="239"/>
      <c r="ODB14" s="239"/>
      <c r="ODC14" s="240"/>
      <c r="ODD14" s="631"/>
      <c r="ODE14" s="632"/>
      <c r="ODF14" s="632"/>
      <c r="ODG14" s="632"/>
      <c r="ODH14" s="632"/>
      <c r="ODI14" s="238"/>
      <c r="ODJ14" s="239"/>
      <c r="ODK14" s="239"/>
      <c r="ODL14" s="239"/>
      <c r="ODM14" s="239"/>
      <c r="ODN14" s="239"/>
      <c r="ODO14" s="240"/>
      <c r="ODP14" s="631"/>
      <c r="ODQ14" s="632"/>
      <c r="ODR14" s="632"/>
      <c r="ODS14" s="632"/>
      <c r="ODT14" s="632"/>
      <c r="ODU14" s="238"/>
      <c r="ODV14" s="239"/>
      <c r="ODW14" s="239"/>
      <c r="ODX14" s="239"/>
      <c r="ODY14" s="239"/>
      <c r="ODZ14" s="239"/>
      <c r="OEA14" s="240"/>
      <c r="OEB14" s="631"/>
      <c r="OEC14" s="632"/>
      <c r="OED14" s="632"/>
      <c r="OEE14" s="632"/>
      <c r="OEF14" s="632"/>
      <c r="OEG14" s="238"/>
      <c r="OEH14" s="239"/>
      <c r="OEI14" s="239"/>
      <c r="OEJ14" s="239"/>
      <c r="OEK14" s="239"/>
      <c r="OEL14" s="239"/>
      <c r="OEM14" s="240"/>
      <c r="OEN14" s="631"/>
      <c r="OEO14" s="632"/>
      <c r="OEP14" s="632"/>
      <c r="OEQ14" s="632"/>
      <c r="OER14" s="632"/>
      <c r="OES14" s="238"/>
      <c r="OET14" s="239"/>
      <c r="OEU14" s="239"/>
      <c r="OEV14" s="239"/>
      <c r="OEW14" s="239"/>
      <c r="OEX14" s="239"/>
      <c r="OEY14" s="240"/>
      <c r="OEZ14" s="631"/>
      <c r="OFA14" s="632"/>
      <c r="OFB14" s="632"/>
      <c r="OFC14" s="632"/>
      <c r="OFD14" s="632"/>
      <c r="OFE14" s="238"/>
      <c r="OFF14" s="239"/>
      <c r="OFG14" s="239"/>
      <c r="OFH14" s="239"/>
      <c r="OFI14" s="239"/>
      <c r="OFJ14" s="239"/>
      <c r="OFK14" s="240"/>
      <c r="OFL14" s="631"/>
      <c r="OFM14" s="632"/>
      <c r="OFN14" s="632"/>
      <c r="OFO14" s="632"/>
      <c r="OFP14" s="632"/>
      <c r="OFQ14" s="238"/>
      <c r="OFR14" s="239"/>
      <c r="OFS14" s="239"/>
      <c r="OFT14" s="239"/>
      <c r="OFU14" s="239"/>
      <c r="OFV14" s="239"/>
      <c r="OFW14" s="240"/>
      <c r="OFX14" s="631"/>
      <c r="OFY14" s="632"/>
      <c r="OFZ14" s="632"/>
      <c r="OGA14" s="632"/>
      <c r="OGB14" s="632"/>
      <c r="OGC14" s="238"/>
      <c r="OGD14" s="239"/>
      <c r="OGE14" s="239"/>
      <c r="OGF14" s="239"/>
      <c r="OGG14" s="239"/>
      <c r="OGH14" s="239"/>
      <c r="OGI14" s="240"/>
      <c r="OGJ14" s="631"/>
      <c r="OGK14" s="632"/>
      <c r="OGL14" s="632"/>
      <c r="OGM14" s="632"/>
      <c r="OGN14" s="632"/>
      <c r="OGO14" s="238"/>
      <c r="OGP14" s="239"/>
      <c r="OGQ14" s="239"/>
      <c r="OGR14" s="239"/>
      <c r="OGS14" s="239"/>
      <c r="OGT14" s="239"/>
      <c r="OGU14" s="240"/>
      <c r="OGV14" s="631"/>
      <c r="OGW14" s="632"/>
      <c r="OGX14" s="632"/>
      <c r="OGY14" s="632"/>
      <c r="OGZ14" s="632"/>
      <c r="OHA14" s="238"/>
      <c r="OHB14" s="239"/>
      <c r="OHC14" s="239"/>
      <c r="OHD14" s="239"/>
      <c r="OHE14" s="239"/>
      <c r="OHF14" s="239"/>
      <c r="OHG14" s="240"/>
      <c r="OHH14" s="631"/>
      <c r="OHI14" s="632"/>
      <c r="OHJ14" s="632"/>
      <c r="OHK14" s="632"/>
      <c r="OHL14" s="632"/>
      <c r="OHM14" s="238"/>
      <c r="OHN14" s="239"/>
      <c r="OHO14" s="239"/>
      <c r="OHP14" s="239"/>
      <c r="OHQ14" s="239"/>
      <c r="OHR14" s="239"/>
      <c r="OHS14" s="240"/>
      <c r="OHT14" s="631"/>
      <c r="OHU14" s="632"/>
      <c r="OHV14" s="632"/>
      <c r="OHW14" s="632"/>
      <c r="OHX14" s="632"/>
      <c r="OHY14" s="238"/>
      <c r="OHZ14" s="239"/>
      <c r="OIA14" s="239"/>
      <c r="OIB14" s="239"/>
      <c r="OIC14" s="239"/>
      <c r="OID14" s="239"/>
      <c r="OIE14" s="240"/>
      <c r="OIF14" s="631"/>
      <c r="OIG14" s="632"/>
      <c r="OIH14" s="632"/>
      <c r="OII14" s="632"/>
      <c r="OIJ14" s="632"/>
      <c r="OIK14" s="238"/>
      <c r="OIL14" s="239"/>
      <c r="OIM14" s="239"/>
      <c r="OIN14" s="239"/>
      <c r="OIO14" s="239"/>
      <c r="OIP14" s="239"/>
      <c r="OIQ14" s="240"/>
      <c r="OIR14" s="631"/>
      <c r="OIS14" s="632"/>
      <c r="OIT14" s="632"/>
      <c r="OIU14" s="632"/>
      <c r="OIV14" s="632"/>
      <c r="OIW14" s="238"/>
      <c r="OIX14" s="239"/>
      <c r="OIY14" s="239"/>
      <c r="OIZ14" s="239"/>
      <c r="OJA14" s="239"/>
      <c r="OJB14" s="239"/>
      <c r="OJC14" s="240"/>
      <c r="OJD14" s="631"/>
      <c r="OJE14" s="632"/>
      <c r="OJF14" s="632"/>
      <c r="OJG14" s="632"/>
      <c r="OJH14" s="632"/>
      <c r="OJI14" s="238"/>
      <c r="OJJ14" s="239"/>
      <c r="OJK14" s="239"/>
      <c r="OJL14" s="239"/>
      <c r="OJM14" s="239"/>
      <c r="OJN14" s="239"/>
      <c r="OJO14" s="240"/>
      <c r="OJP14" s="631"/>
      <c r="OJQ14" s="632"/>
      <c r="OJR14" s="632"/>
      <c r="OJS14" s="632"/>
      <c r="OJT14" s="632"/>
      <c r="OJU14" s="238"/>
      <c r="OJV14" s="239"/>
      <c r="OJW14" s="239"/>
      <c r="OJX14" s="239"/>
      <c r="OJY14" s="239"/>
      <c r="OJZ14" s="239"/>
      <c r="OKA14" s="240"/>
      <c r="OKB14" s="631"/>
      <c r="OKC14" s="632"/>
      <c r="OKD14" s="632"/>
      <c r="OKE14" s="632"/>
      <c r="OKF14" s="632"/>
      <c r="OKG14" s="238"/>
      <c r="OKH14" s="239"/>
      <c r="OKI14" s="239"/>
      <c r="OKJ14" s="239"/>
      <c r="OKK14" s="239"/>
      <c r="OKL14" s="239"/>
      <c r="OKM14" s="240"/>
      <c r="OKN14" s="631"/>
      <c r="OKO14" s="632"/>
      <c r="OKP14" s="632"/>
      <c r="OKQ14" s="632"/>
      <c r="OKR14" s="632"/>
      <c r="OKS14" s="238"/>
      <c r="OKT14" s="239"/>
      <c r="OKU14" s="239"/>
      <c r="OKV14" s="239"/>
      <c r="OKW14" s="239"/>
      <c r="OKX14" s="239"/>
      <c r="OKY14" s="240"/>
      <c r="OKZ14" s="631"/>
      <c r="OLA14" s="632"/>
      <c r="OLB14" s="632"/>
      <c r="OLC14" s="632"/>
      <c r="OLD14" s="632"/>
      <c r="OLE14" s="238"/>
      <c r="OLF14" s="239"/>
      <c r="OLG14" s="239"/>
      <c r="OLH14" s="239"/>
      <c r="OLI14" s="239"/>
      <c r="OLJ14" s="239"/>
      <c r="OLK14" s="240"/>
      <c r="OLL14" s="631"/>
      <c r="OLM14" s="632"/>
      <c r="OLN14" s="632"/>
      <c r="OLO14" s="632"/>
      <c r="OLP14" s="632"/>
      <c r="OLQ14" s="238"/>
      <c r="OLR14" s="239"/>
      <c r="OLS14" s="239"/>
      <c r="OLT14" s="239"/>
      <c r="OLU14" s="239"/>
      <c r="OLV14" s="239"/>
      <c r="OLW14" s="240"/>
      <c r="OLX14" s="631"/>
      <c r="OLY14" s="632"/>
      <c r="OLZ14" s="632"/>
      <c r="OMA14" s="632"/>
      <c r="OMB14" s="632"/>
      <c r="OMC14" s="238"/>
      <c r="OMD14" s="239"/>
      <c r="OME14" s="239"/>
      <c r="OMF14" s="239"/>
      <c r="OMG14" s="239"/>
      <c r="OMH14" s="239"/>
      <c r="OMI14" s="240"/>
      <c r="OMJ14" s="631"/>
      <c r="OMK14" s="632"/>
      <c r="OML14" s="632"/>
      <c r="OMM14" s="632"/>
      <c r="OMN14" s="632"/>
      <c r="OMO14" s="238"/>
      <c r="OMP14" s="239"/>
      <c r="OMQ14" s="239"/>
      <c r="OMR14" s="239"/>
      <c r="OMS14" s="239"/>
      <c r="OMT14" s="239"/>
      <c r="OMU14" s="240"/>
      <c r="OMV14" s="631"/>
      <c r="OMW14" s="632"/>
      <c r="OMX14" s="632"/>
      <c r="OMY14" s="632"/>
      <c r="OMZ14" s="632"/>
      <c r="ONA14" s="238"/>
      <c r="ONB14" s="239"/>
      <c r="ONC14" s="239"/>
      <c r="OND14" s="239"/>
      <c r="ONE14" s="239"/>
      <c r="ONF14" s="239"/>
      <c r="ONG14" s="240"/>
      <c r="ONH14" s="631"/>
      <c r="ONI14" s="632"/>
      <c r="ONJ14" s="632"/>
      <c r="ONK14" s="632"/>
      <c r="ONL14" s="632"/>
      <c r="ONM14" s="238"/>
      <c r="ONN14" s="239"/>
      <c r="ONO14" s="239"/>
      <c r="ONP14" s="239"/>
      <c r="ONQ14" s="239"/>
      <c r="ONR14" s="239"/>
      <c r="ONS14" s="240"/>
      <c r="ONT14" s="631"/>
      <c r="ONU14" s="632"/>
      <c r="ONV14" s="632"/>
      <c r="ONW14" s="632"/>
      <c r="ONX14" s="632"/>
      <c r="ONY14" s="238"/>
      <c r="ONZ14" s="239"/>
      <c r="OOA14" s="239"/>
      <c r="OOB14" s="239"/>
      <c r="OOC14" s="239"/>
      <c r="OOD14" s="239"/>
      <c r="OOE14" s="240"/>
      <c r="OOF14" s="631"/>
      <c r="OOG14" s="632"/>
      <c r="OOH14" s="632"/>
      <c r="OOI14" s="632"/>
      <c r="OOJ14" s="632"/>
      <c r="OOK14" s="238"/>
      <c r="OOL14" s="239"/>
      <c r="OOM14" s="239"/>
      <c r="OON14" s="239"/>
      <c r="OOO14" s="239"/>
      <c r="OOP14" s="239"/>
      <c r="OOQ14" s="240"/>
      <c r="OOR14" s="631"/>
      <c r="OOS14" s="632"/>
      <c r="OOT14" s="632"/>
      <c r="OOU14" s="632"/>
      <c r="OOV14" s="632"/>
      <c r="OOW14" s="238"/>
      <c r="OOX14" s="239"/>
      <c r="OOY14" s="239"/>
      <c r="OOZ14" s="239"/>
      <c r="OPA14" s="239"/>
      <c r="OPB14" s="239"/>
      <c r="OPC14" s="240"/>
      <c r="OPD14" s="631"/>
      <c r="OPE14" s="632"/>
      <c r="OPF14" s="632"/>
      <c r="OPG14" s="632"/>
      <c r="OPH14" s="632"/>
      <c r="OPI14" s="238"/>
      <c r="OPJ14" s="239"/>
      <c r="OPK14" s="239"/>
      <c r="OPL14" s="239"/>
      <c r="OPM14" s="239"/>
      <c r="OPN14" s="239"/>
      <c r="OPO14" s="240"/>
      <c r="OPP14" s="631"/>
      <c r="OPQ14" s="632"/>
      <c r="OPR14" s="632"/>
      <c r="OPS14" s="632"/>
      <c r="OPT14" s="632"/>
      <c r="OPU14" s="238"/>
      <c r="OPV14" s="239"/>
      <c r="OPW14" s="239"/>
      <c r="OPX14" s="239"/>
      <c r="OPY14" s="239"/>
      <c r="OPZ14" s="239"/>
      <c r="OQA14" s="240"/>
      <c r="OQB14" s="631"/>
      <c r="OQC14" s="632"/>
      <c r="OQD14" s="632"/>
      <c r="OQE14" s="632"/>
      <c r="OQF14" s="632"/>
      <c r="OQG14" s="238"/>
      <c r="OQH14" s="239"/>
      <c r="OQI14" s="239"/>
      <c r="OQJ14" s="239"/>
      <c r="OQK14" s="239"/>
      <c r="OQL14" s="239"/>
      <c r="OQM14" s="240"/>
      <c r="OQN14" s="631"/>
      <c r="OQO14" s="632"/>
      <c r="OQP14" s="632"/>
      <c r="OQQ14" s="632"/>
      <c r="OQR14" s="632"/>
      <c r="OQS14" s="238"/>
      <c r="OQT14" s="239"/>
      <c r="OQU14" s="239"/>
      <c r="OQV14" s="239"/>
      <c r="OQW14" s="239"/>
      <c r="OQX14" s="239"/>
      <c r="OQY14" s="240"/>
      <c r="OQZ14" s="631"/>
      <c r="ORA14" s="632"/>
      <c r="ORB14" s="632"/>
      <c r="ORC14" s="632"/>
      <c r="ORD14" s="632"/>
      <c r="ORE14" s="238"/>
      <c r="ORF14" s="239"/>
      <c r="ORG14" s="239"/>
      <c r="ORH14" s="239"/>
      <c r="ORI14" s="239"/>
      <c r="ORJ14" s="239"/>
      <c r="ORK14" s="240"/>
      <c r="ORL14" s="631"/>
      <c r="ORM14" s="632"/>
      <c r="ORN14" s="632"/>
      <c r="ORO14" s="632"/>
      <c r="ORP14" s="632"/>
      <c r="ORQ14" s="238"/>
      <c r="ORR14" s="239"/>
      <c r="ORS14" s="239"/>
      <c r="ORT14" s="239"/>
      <c r="ORU14" s="239"/>
      <c r="ORV14" s="239"/>
      <c r="ORW14" s="240"/>
      <c r="ORX14" s="631"/>
      <c r="ORY14" s="632"/>
      <c r="ORZ14" s="632"/>
      <c r="OSA14" s="632"/>
      <c r="OSB14" s="632"/>
      <c r="OSC14" s="238"/>
      <c r="OSD14" s="239"/>
      <c r="OSE14" s="239"/>
      <c r="OSF14" s="239"/>
      <c r="OSG14" s="239"/>
      <c r="OSH14" s="239"/>
      <c r="OSI14" s="240"/>
      <c r="OSJ14" s="631"/>
      <c r="OSK14" s="632"/>
      <c r="OSL14" s="632"/>
      <c r="OSM14" s="632"/>
      <c r="OSN14" s="632"/>
      <c r="OSO14" s="238"/>
      <c r="OSP14" s="239"/>
      <c r="OSQ14" s="239"/>
      <c r="OSR14" s="239"/>
      <c r="OSS14" s="239"/>
      <c r="OST14" s="239"/>
      <c r="OSU14" s="240"/>
      <c r="OSV14" s="631"/>
      <c r="OSW14" s="632"/>
      <c r="OSX14" s="632"/>
      <c r="OSY14" s="632"/>
      <c r="OSZ14" s="632"/>
      <c r="OTA14" s="238"/>
      <c r="OTB14" s="239"/>
      <c r="OTC14" s="239"/>
      <c r="OTD14" s="239"/>
      <c r="OTE14" s="239"/>
      <c r="OTF14" s="239"/>
      <c r="OTG14" s="240"/>
      <c r="OTH14" s="631"/>
      <c r="OTI14" s="632"/>
      <c r="OTJ14" s="632"/>
      <c r="OTK14" s="632"/>
      <c r="OTL14" s="632"/>
      <c r="OTM14" s="238"/>
      <c r="OTN14" s="239"/>
      <c r="OTO14" s="239"/>
      <c r="OTP14" s="239"/>
      <c r="OTQ14" s="239"/>
      <c r="OTR14" s="239"/>
      <c r="OTS14" s="240"/>
      <c r="OTT14" s="631"/>
      <c r="OTU14" s="632"/>
      <c r="OTV14" s="632"/>
      <c r="OTW14" s="632"/>
      <c r="OTX14" s="632"/>
      <c r="OTY14" s="238"/>
      <c r="OTZ14" s="239"/>
      <c r="OUA14" s="239"/>
      <c r="OUB14" s="239"/>
      <c r="OUC14" s="239"/>
      <c r="OUD14" s="239"/>
      <c r="OUE14" s="240"/>
      <c r="OUF14" s="631"/>
      <c r="OUG14" s="632"/>
      <c r="OUH14" s="632"/>
      <c r="OUI14" s="632"/>
      <c r="OUJ14" s="632"/>
      <c r="OUK14" s="238"/>
      <c r="OUL14" s="239"/>
      <c r="OUM14" s="239"/>
      <c r="OUN14" s="239"/>
      <c r="OUO14" s="239"/>
      <c r="OUP14" s="239"/>
      <c r="OUQ14" s="240"/>
      <c r="OUR14" s="631"/>
      <c r="OUS14" s="632"/>
      <c r="OUT14" s="632"/>
      <c r="OUU14" s="632"/>
      <c r="OUV14" s="632"/>
      <c r="OUW14" s="238"/>
      <c r="OUX14" s="239"/>
      <c r="OUY14" s="239"/>
      <c r="OUZ14" s="239"/>
      <c r="OVA14" s="239"/>
      <c r="OVB14" s="239"/>
      <c r="OVC14" s="240"/>
      <c r="OVD14" s="631"/>
      <c r="OVE14" s="632"/>
      <c r="OVF14" s="632"/>
      <c r="OVG14" s="632"/>
      <c r="OVH14" s="632"/>
      <c r="OVI14" s="238"/>
      <c r="OVJ14" s="239"/>
      <c r="OVK14" s="239"/>
      <c r="OVL14" s="239"/>
      <c r="OVM14" s="239"/>
      <c r="OVN14" s="239"/>
      <c r="OVO14" s="240"/>
      <c r="OVP14" s="631"/>
      <c r="OVQ14" s="632"/>
      <c r="OVR14" s="632"/>
      <c r="OVS14" s="632"/>
      <c r="OVT14" s="632"/>
      <c r="OVU14" s="238"/>
      <c r="OVV14" s="239"/>
      <c r="OVW14" s="239"/>
      <c r="OVX14" s="239"/>
      <c r="OVY14" s="239"/>
      <c r="OVZ14" s="239"/>
      <c r="OWA14" s="240"/>
      <c r="OWB14" s="631"/>
      <c r="OWC14" s="632"/>
      <c r="OWD14" s="632"/>
      <c r="OWE14" s="632"/>
      <c r="OWF14" s="632"/>
      <c r="OWG14" s="238"/>
      <c r="OWH14" s="239"/>
      <c r="OWI14" s="239"/>
      <c r="OWJ14" s="239"/>
      <c r="OWK14" s="239"/>
      <c r="OWL14" s="239"/>
      <c r="OWM14" s="240"/>
      <c r="OWN14" s="631"/>
      <c r="OWO14" s="632"/>
      <c r="OWP14" s="632"/>
      <c r="OWQ14" s="632"/>
      <c r="OWR14" s="632"/>
      <c r="OWS14" s="238"/>
      <c r="OWT14" s="239"/>
      <c r="OWU14" s="239"/>
      <c r="OWV14" s="239"/>
      <c r="OWW14" s="239"/>
      <c r="OWX14" s="239"/>
      <c r="OWY14" s="240"/>
      <c r="OWZ14" s="631"/>
      <c r="OXA14" s="632"/>
      <c r="OXB14" s="632"/>
      <c r="OXC14" s="632"/>
      <c r="OXD14" s="632"/>
      <c r="OXE14" s="238"/>
      <c r="OXF14" s="239"/>
      <c r="OXG14" s="239"/>
      <c r="OXH14" s="239"/>
      <c r="OXI14" s="239"/>
      <c r="OXJ14" s="239"/>
      <c r="OXK14" s="240"/>
      <c r="OXL14" s="631"/>
      <c r="OXM14" s="632"/>
      <c r="OXN14" s="632"/>
      <c r="OXO14" s="632"/>
      <c r="OXP14" s="632"/>
      <c r="OXQ14" s="238"/>
      <c r="OXR14" s="239"/>
      <c r="OXS14" s="239"/>
      <c r="OXT14" s="239"/>
      <c r="OXU14" s="239"/>
      <c r="OXV14" s="239"/>
      <c r="OXW14" s="240"/>
      <c r="OXX14" s="631"/>
      <c r="OXY14" s="632"/>
      <c r="OXZ14" s="632"/>
      <c r="OYA14" s="632"/>
      <c r="OYB14" s="632"/>
      <c r="OYC14" s="238"/>
      <c r="OYD14" s="239"/>
      <c r="OYE14" s="239"/>
      <c r="OYF14" s="239"/>
      <c r="OYG14" s="239"/>
      <c r="OYH14" s="239"/>
      <c r="OYI14" s="240"/>
      <c r="OYJ14" s="631"/>
      <c r="OYK14" s="632"/>
      <c r="OYL14" s="632"/>
      <c r="OYM14" s="632"/>
      <c r="OYN14" s="632"/>
      <c r="OYO14" s="238"/>
      <c r="OYP14" s="239"/>
      <c r="OYQ14" s="239"/>
      <c r="OYR14" s="239"/>
      <c r="OYS14" s="239"/>
      <c r="OYT14" s="239"/>
      <c r="OYU14" s="240"/>
      <c r="OYV14" s="631"/>
      <c r="OYW14" s="632"/>
      <c r="OYX14" s="632"/>
      <c r="OYY14" s="632"/>
      <c r="OYZ14" s="632"/>
      <c r="OZA14" s="238"/>
      <c r="OZB14" s="239"/>
      <c r="OZC14" s="239"/>
      <c r="OZD14" s="239"/>
      <c r="OZE14" s="239"/>
      <c r="OZF14" s="239"/>
      <c r="OZG14" s="240"/>
      <c r="OZH14" s="631"/>
      <c r="OZI14" s="632"/>
      <c r="OZJ14" s="632"/>
      <c r="OZK14" s="632"/>
      <c r="OZL14" s="632"/>
      <c r="OZM14" s="238"/>
      <c r="OZN14" s="239"/>
      <c r="OZO14" s="239"/>
      <c r="OZP14" s="239"/>
      <c r="OZQ14" s="239"/>
      <c r="OZR14" s="239"/>
      <c r="OZS14" s="240"/>
      <c r="OZT14" s="631"/>
      <c r="OZU14" s="632"/>
      <c r="OZV14" s="632"/>
      <c r="OZW14" s="632"/>
      <c r="OZX14" s="632"/>
      <c r="OZY14" s="238"/>
      <c r="OZZ14" s="239"/>
      <c r="PAA14" s="239"/>
      <c r="PAB14" s="239"/>
      <c r="PAC14" s="239"/>
      <c r="PAD14" s="239"/>
      <c r="PAE14" s="240"/>
      <c r="PAF14" s="631"/>
      <c r="PAG14" s="632"/>
      <c r="PAH14" s="632"/>
      <c r="PAI14" s="632"/>
      <c r="PAJ14" s="632"/>
      <c r="PAK14" s="238"/>
      <c r="PAL14" s="239"/>
      <c r="PAM14" s="239"/>
      <c r="PAN14" s="239"/>
      <c r="PAO14" s="239"/>
      <c r="PAP14" s="239"/>
      <c r="PAQ14" s="240"/>
      <c r="PAR14" s="631"/>
      <c r="PAS14" s="632"/>
      <c r="PAT14" s="632"/>
      <c r="PAU14" s="632"/>
      <c r="PAV14" s="632"/>
      <c r="PAW14" s="238"/>
      <c r="PAX14" s="239"/>
      <c r="PAY14" s="239"/>
      <c r="PAZ14" s="239"/>
      <c r="PBA14" s="239"/>
      <c r="PBB14" s="239"/>
      <c r="PBC14" s="240"/>
      <c r="PBD14" s="631"/>
      <c r="PBE14" s="632"/>
      <c r="PBF14" s="632"/>
      <c r="PBG14" s="632"/>
      <c r="PBH14" s="632"/>
      <c r="PBI14" s="238"/>
      <c r="PBJ14" s="239"/>
      <c r="PBK14" s="239"/>
      <c r="PBL14" s="239"/>
      <c r="PBM14" s="239"/>
      <c r="PBN14" s="239"/>
      <c r="PBO14" s="240"/>
      <c r="PBP14" s="631"/>
      <c r="PBQ14" s="632"/>
      <c r="PBR14" s="632"/>
      <c r="PBS14" s="632"/>
      <c r="PBT14" s="632"/>
      <c r="PBU14" s="238"/>
      <c r="PBV14" s="239"/>
      <c r="PBW14" s="239"/>
      <c r="PBX14" s="239"/>
      <c r="PBY14" s="239"/>
      <c r="PBZ14" s="239"/>
      <c r="PCA14" s="240"/>
      <c r="PCB14" s="631"/>
      <c r="PCC14" s="632"/>
      <c r="PCD14" s="632"/>
      <c r="PCE14" s="632"/>
      <c r="PCF14" s="632"/>
      <c r="PCG14" s="238"/>
      <c r="PCH14" s="239"/>
      <c r="PCI14" s="239"/>
      <c r="PCJ14" s="239"/>
      <c r="PCK14" s="239"/>
      <c r="PCL14" s="239"/>
      <c r="PCM14" s="240"/>
      <c r="PCN14" s="631"/>
      <c r="PCO14" s="632"/>
      <c r="PCP14" s="632"/>
      <c r="PCQ14" s="632"/>
      <c r="PCR14" s="632"/>
      <c r="PCS14" s="238"/>
      <c r="PCT14" s="239"/>
      <c r="PCU14" s="239"/>
      <c r="PCV14" s="239"/>
      <c r="PCW14" s="239"/>
      <c r="PCX14" s="239"/>
      <c r="PCY14" s="240"/>
      <c r="PCZ14" s="631"/>
      <c r="PDA14" s="632"/>
      <c r="PDB14" s="632"/>
      <c r="PDC14" s="632"/>
      <c r="PDD14" s="632"/>
      <c r="PDE14" s="238"/>
      <c r="PDF14" s="239"/>
      <c r="PDG14" s="239"/>
      <c r="PDH14" s="239"/>
      <c r="PDI14" s="239"/>
      <c r="PDJ14" s="239"/>
      <c r="PDK14" s="240"/>
      <c r="PDL14" s="631"/>
      <c r="PDM14" s="632"/>
      <c r="PDN14" s="632"/>
      <c r="PDO14" s="632"/>
      <c r="PDP14" s="632"/>
      <c r="PDQ14" s="238"/>
      <c r="PDR14" s="239"/>
      <c r="PDS14" s="239"/>
      <c r="PDT14" s="239"/>
      <c r="PDU14" s="239"/>
      <c r="PDV14" s="239"/>
      <c r="PDW14" s="240"/>
      <c r="PDX14" s="631"/>
      <c r="PDY14" s="632"/>
      <c r="PDZ14" s="632"/>
      <c r="PEA14" s="632"/>
      <c r="PEB14" s="632"/>
      <c r="PEC14" s="238"/>
      <c r="PED14" s="239"/>
      <c r="PEE14" s="239"/>
      <c r="PEF14" s="239"/>
      <c r="PEG14" s="239"/>
      <c r="PEH14" s="239"/>
      <c r="PEI14" s="240"/>
      <c r="PEJ14" s="631"/>
      <c r="PEK14" s="632"/>
      <c r="PEL14" s="632"/>
      <c r="PEM14" s="632"/>
      <c r="PEN14" s="632"/>
      <c r="PEO14" s="238"/>
      <c r="PEP14" s="239"/>
      <c r="PEQ14" s="239"/>
      <c r="PER14" s="239"/>
      <c r="PES14" s="239"/>
      <c r="PET14" s="239"/>
      <c r="PEU14" s="240"/>
      <c r="PEV14" s="631"/>
      <c r="PEW14" s="632"/>
      <c r="PEX14" s="632"/>
      <c r="PEY14" s="632"/>
      <c r="PEZ14" s="632"/>
      <c r="PFA14" s="238"/>
      <c r="PFB14" s="239"/>
      <c r="PFC14" s="239"/>
      <c r="PFD14" s="239"/>
      <c r="PFE14" s="239"/>
      <c r="PFF14" s="239"/>
      <c r="PFG14" s="240"/>
      <c r="PFH14" s="631"/>
      <c r="PFI14" s="632"/>
      <c r="PFJ14" s="632"/>
      <c r="PFK14" s="632"/>
      <c r="PFL14" s="632"/>
      <c r="PFM14" s="238"/>
      <c r="PFN14" s="239"/>
      <c r="PFO14" s="239"/>
      <c r="PFP14" s="239"/>
      <c r="PFQ14" s="239"/>
      <c r="PFR14" s="239"/>
      <c r="PFS14" s="240"/>
      <c r="PFT14" s="631"/>
      <c r="PFU14" s="632"/>
      <c r="PFV14" s="632"/>
      <c r="PFW14" s="632"/>
      <c r="PFX14" s="632"/>
      <c r="PFY14" s="238"/>
      <c r="PFZ14" s="239"/>
      <c r="PGA14" s="239"/>
      <c r="PGB14" s="239"/>
      <c r="PGC14" s="239"/>
      <c r="PGD14" s="239"/>
      <c r="PGE14" s="240"/>
      <c r="PGF14" s="631"/>
      <c r="PGG14" s="632"/>
      <c r="PGH14" s="632"/>
      <c r="PGI14" s="632"/>
      <c r="PGJ14" s="632"/>
      <c r="PGK14" s="238"/>
      <c r="PGL14" s="239"/>
      <c r="PGM14" s="239"/>
      <c r="PGN14" s="239"/>
      <c r="PGO14" s="239"/>
      <c r="PGP14" s="239"/>
      <c r="PGQ14" s="240"/>
      <c r="PGR14" s="631"/>
      <c r="PGS14" s="632"/>
      <c r="PGT14" s="632"/>
      <c r="PGU14" s="632"/>
      <c r="PGV14" s="632"/>
      <c r="PGW14" s="238"/>
      <c r="PGX14" s="239"/>
      <c r="PGY14" s="239"/>
      <c r="PGZ14" s="239"/>
      <c r="PHA14" s="239"/>
      <c r="PHB14" s="239"/>
      <c r="PHC14" s="240"/>
      <c r="PHD14" s="631"/>
      <c r="PHE14" s="632"/>
      <c r="PHF14" s="632"/>
      <c r="PHG14" s="632"/>
      <c r="PHH14" s="632"/>
      <c r="PHI14" s="238"/>
      <c r="PHJ14" s="239"/>
      <c r="PHK14" s="239"/>
      <c r="PHL14" s="239"/>
      <c r="PHM14" s="239"/>
      <c r="PHN14" s="239"/>
      <c r="PHO14" s="240"/>
      <c r="PHP14" s="631"/>
      <c r="PHQ14" s="632"/>
      <c r="PHR14" s="632"/>
      <c r="PHS14" s="632"/>
      <c r="PHT14" s="632"/>
      <c r="PHU14" s="238"/>
      <c r="PHV14" s="239"/>
      <c r="PHW14" s="239"/>
      <c r="PHX14" s="239"/>
      <c r="PHY14" s="239"/>
      <c r="PHZ14" s="239"/>
      <c r="PIA14" s="240"/>
      <c r="PIB14" s="631"/>
      <c r="PIC14" s="632"/>
      <c r="PID14" s="632"/>
      <c r="PIE14" s="632"/>
      <c r="PIF14" s="632"/>
      <c r="PIG14" s="238"/>
      <c r="PIH14" s="239"/>
      <c r="PII14" s="239"/>
      <c r="PIJ14" s="239"/>
      <c r="PIK14" s="239"/>
      <c r="PIL14" s="239"/>
      <c r="PIM14" s="240"/>
      <c r="PIN14" s="631"/>
      <c r="PIO14" s="632"/>
      <c r="PIP14" s="632"/>
      <c r="PIQ14" s="632"/>
      <c r="PIR14" s="632"/>
      <c r="PIS14" s="238"/>
      <c r="PIT14" s="239"/>
      <c r="PIU14" s="239"/>
      <c r="PIV14" s="239"/>
      <c r="PIW14" s="239"/>
      <c r="PIX14" s="239"/>
      <c r="PIY14" s="240"/>
      <c r="PIZ14" s="631"/>
      <c r="PJA14" s="632"/>
      <c r="PJB14" s="632"/>
      <c r="PJC14" s="632"/>
      <c r="PJD14" s="632"/>
      <c r="PJE14" s="238"/>
      <c r="PJF14" s="239"/>
      <c r="PJG14" s="239"/>
      <c r="PJH14" s="239"/>
      <c r="PJI14" s="239"/>
      <c r="PJJ14" s="239"/>
      <c r="PJK14" s="240"/>
      <c r="PJL14" s="631"/>
      <c r="PJM14" s="632"/>
      <c r="PJN14" s="632"/>
      <c r="PJO14" s="632"/>
      <c r="PJP14" s="632"/>
      <c r="PJQ14" s="238"/>
      <c r="PJR14" s="239"/>
      <c r="PJS14" s="239"/>
      <c r="PJT14" s="239"/>
      <c r="PJU14" s="239"/>
      <c r="PJV14" s="239"/>
      <c r="PJW14" s="240"/>
      <c r="PJX14" s="631"/>
      <c r="PJY14" s="632"/>
      <c r="PJZ14" s="632"/>
      <c r="PKA14" s="632"/>
      <c r="PKB14" s="632"/>
      <c r="PKC14" s="238"/>
      <c r="PKD14" s="239"/>
      <c r="PKE14" s="239"/>
      <c r="PKF14" s="239"/>
      <c r="PKG14" s="239"/>
      <c r="PKH14" s="239"/>
      <c r="PKI14" s="240"/>
      <c r="PKJ14" s="631"/>
      <c r="PKK14" s="632"/>
      <c r="PKL14" s="632"/>
      <c r="PKM14" s="632"/>
      <c r="PKN14" s="632"/>
      <c r="PKO14" s="238"/>
      <c r="PKP14" s="239"/>
      <c r="PKQ14" s="239"/>
      <c r="PKR14" s="239"/>
      <c r="PKS14" s="239"/>
      <c r="PKT14" s="239"/>
      <c r="PKU14" s="240"/>
      <c r="PKV14" s="631"/>
      <c r="PKW14" s="632"/>
      <c r="PKX14" s="632"/>
      <c r="PKY14" s="632"/>
      <c r="PKZ14" s="632"/>
      <c r="PLA14" s="238"/>
      <c r="PLB14" s="239"/>
      <c r="PLC14" s="239"/>
      <c r="PLD14" s="239"/>
      <c r="PLE14" s="239"/>
      <c r="PLF14" s="239"/>
      <c r="PLG14" s="240"/>
      <c r="PLH14" s="631"/>
      <c r="PLI14" s="632"/>
      <c r="PLJ14" s="632"/>
      <c r="PLK14" s="632"/>
      <c r="PLL14" s="632"/>
      <c r="PLM14" s="238"/>
      <c r="PLN14" s="239"/>
      <c r="PLO14" s="239"/>
      <c r="PLP14" s="239"/>
      <c r="PLQ14" s="239"/>
      <c r="PLR14" s="239"/>
      <c r="PLS14" s="240"/>
      <c r="PLT14" s="631"/>
      <c r="PLU14" s="632"/>
      <c r="PLV14" s="632"/>
      <c r="PLW14" s="632"/>
      <c r="PLX14" s="632"/>
      <c r="PLY14" s="238"/>
      <c r="PLZ14" s="239"/>
      <c r="PMA14" s="239"/>
      <c r="PMB14" s="239"/>
      <c r="PMC14" s="239"/>
      <c r="PMD14" s="239"/>
      <c r="PME14" s="240"/>
      <c r="PMF14" s="631"/>
      <c r="PMG14" s="632"/>
      <c r="PMH14" s="632"/>
      <c r="PMI14" s="632"/>
      <c r="PMJ14" s="632"/>
      <c r="PMK14" s="238"/>
      <c r="PML14" s="239"/>
      <c r="PMM14" s="239"/>
      <c r="PMN14" s="239"/>
      <c r="PMO14" s="239"/>
      <c r="PMP14" s="239"/>
      <c r="PMQ14" s="240"/>
      <c r="PMR14" s="631"/>
      <c r="PMS14" s="632"/>
      <c r="PMT14" s="632"/>
      <c r="PMU14" s="632"/>
      <c r="PMV14" s="632"/>
      <c r="PMW14" s="238"/>
      <c r="PMX14" s="239"/>
      <c r="PMY14" s="239"/>
      <c r="PMZ14" s="239"/>
      <c r="PNA14" s="239"/>
      <c r="PNB14" s="239"/>
      <c r="PNC14" s="240"/>
      <c r="PND14" s="631"/>
      <c r="PNE14" s="632"/>
      <c r="PNF14" s="632"/>
      <c r="PNG14" s="632"/>
      <c r="PNH14" s="632"/>
      <c r="PNI14" s="238"/>
      <c r="PNJ14" s="239"/>
      <c r="PNK14" s="239"/>
      <c r="PNL14" s="239"/>
      <c r="PNM14" s="239"/>
      <c r="PNN14" s="239"/>
      <c r="PNO14" s="240"/>
      <c r="PNP14" s="631"/>
      <c r="PNQ14" s="632"/>
      <c r="PNR14" s="632"/>
      <c r="PNS14" s="632"/>
      <c r="PNT14" s="632"/>
      <c r="PNU14" s="238"/>
      <c r="PNV14" s="239"/>
      <c r="PNW14" s="239"/>
      <c r="PNX14" s="239"/>
      <c r="PNY14" s="239"/>
      <c r="PNZ14" s="239"/>
      <c r="POA14" s="240"/>
      <c r="POB14" s="631"/>
      <c r="POC14" s="632"/>
      <c r="POD14" s="632"/>
      <c r="POE14" s="632"/>
      <c r="POF14" s="632"/>
      <c r="POG14" s="238"/>
      <c r="POH14" s="239"/>
      <c r="POI14" s="239"/>
      <c r="POJ14" s="239"/>
      <c r="POK14" s="239"/>
      <c r="POL14" s="239"/>
      <c r="POM14" s="240"/>
      <c r="PON14" s="631"/>
      <c r="POO14" s="632"/>
      <c r="POP14" s="632"/>
      <c r="POQ14" s="632"/>
      <c r="POR14" s="632"/>
      <c r="POS14" s="238"/>
      <c r="POT14" s="239"/>
      <c r="POU14" s="239"/>
      <c r="POV14" s="239"/>
      <c r="POW14" s="239"/>
      <c r="POX14" s="239"/>
      <c r="POY14" s="240"/>
      <c r="POZ14" s="631"/>
      <c r="PPA14" s="632"/>
      <c r="PPB14" s="632"/>
      <c r="PPC14" s="632"/>
      <c r="PPD14" s="632"/>
      <c r="PPE14" s="238"/>
      <c r="PPF14" s="239"/>
      <c r="PPG14" s="239"/>
      <c r="PPH14" s="239"/>
      <c r="PPI14" s="239"/>
      <c r="PPJ14" s="239"/>
      <c r="PPK14" s="240"/>
      <c r="PPL14" s="631"/>
      <c r="PPM14" s="632"/>
      <c r="PPN14" s="632"/>
      <c r="PPO14" s="632"/>
      <c r="PPP14" s="632"/>
      <c r="PPQ14" s="238"/>
      <c r="PPR14" s="239"/>
      <c r="PPS14" s="239"/>
      <c r="PPT14" s="239"/>
      <c r="PPU14" s="239"/>
      <c r="PPV14" s="239"/>
      <c r="PPW14" s="240"/>
      <c r="PPX14" s="631"/>
      <c r="PPY14" s="632"/>
      <c r="PPZ14" s="632"/>
      <c r="PQA14" s="632"/>
      <c r="PQB14" s="632"/>
      <c r="PQC14" s="238"/>
      <c r="PQD14" s="239"/>
      <c r="PQE14" s="239"/>
      <c r="PQF14" s="239"/>
      <c r="PQG14" s="239"/>
      <c r="PQH14" s="239"/>
      <c r="PQI14" s="240"/>
      <c r="PQJ14" s="631"/>
      <c r="PQK14" s="632"/>
      <c r="PQL14" s="632"/>
      <c r="PQM14" s="632"/>
      <c r="PQN14" s="632"/>
      <c r="PQO14" s="238"/>
      <c r="PQP14" s="239"/>
      <c r="PQQ14" s="239"/>
      <c r="PQR14" s="239"/>
      <c r="PQS14" s="239"/>
      <c r="PQT14" s="239"/>
      <c r="PQU14" s="240"/>
      <c r="PQV14" s="631"/>
      <c r="PQW14" s="632"/>
      <c r="PQX14" s="632"/>
      <c r="PQY14" s="632"/>
      <c r="PQZ14" s="632"/>
      <c r="PRA14" s="238"/>
      <c r="PRB14" s="239"/>
      <c r="PRC14" s="239"/>
      <c r="PRD14" s="239"/>
      <c r="PRE14" s="239"/>
      <c r="PRF14" s="239"/>
      <c r="PRG14" s="240"/>
      <c r="PRH14" s="631"/>
      <c r="PRI14" s="632"/>
      <c r="PRJ14" s="632"/>
      <c r="PRK14" s="632"/>
      <c r="PRL14" s="632"/>
      <c r="PRM14" s="238"/>
      <c r="PRN14" s="239"/>
      <c r="PRO14" s="239"/>
      <c r="PRP14" s="239"/>
      <c r="PRQ14" s="239"/>
      <c r="PRR14" s="239"/>
      <c r="PRS14" s="240"/>
      <c r="PRT14" s="631"/>
      <c r="PRU14" s="632"/>
      <c r="PRV14" s="632"/>
      <c r="PRW14" s="632"/>
      <c r="PRX14" s="632"/>
      <c r="PRY14" s="238"/>
      <c r="PRZ14" s="239"/>
      <c r="PSA14" s="239"/>
      <c r="PSB14" s="239"/>
      <c r="PSC14" s="239"/>
      <c r="PSD14" s="239"/>
      <c r="PSE14" s="240"/>
      <c r="PSF14" s="631"/>
      <c r="PSG14" s="632"/>
      <c r="PSH14" s="632"/>
      <c r="PSI14" s="632"/>
      <c r="PSJ14" s="632"/>
      <c r="PSK14" s="238"/>
      <c r="PSL14" s="239"/>
      <c r="PSM14" s="239"/>
      <c r="PSN14" s="239"/>
      <c r="PSO14" s="239"/>
      <c r="PSP14" s="239"/>
      <c r="PSQ14" s="240"/>
      <c r="PSR14" s="631"/>
      <c r="PSS14" s="632"/>
      <c r="PST14" s="632"/>
      <c r="PSU14" s="632"/>
      <c r="PSV14" s="632"/>
      <c r="PSW14" s="238"/>
      <c r="PSX14" s="239"/>
      <c r="PSY14" s="239"/>
      <c r="PSZ14" s="239"/>
      <c r="PTA14" s="239"/>
      <c r="PTB14" s="239"/>
      <c r="PTC14" s="240"/>
      <c r="PTD14" s="631"/>
      <c r="PTE14" s="632"/>
      <c r="PTF14" s="632"/>
      <c r="PTG14" s="632"/>
      <c r="PTH14" s="632"/>
      <c r="PTI14" s="238"/>
      <c r="PTJ14" s="239"/>
      <c r="PTK14" s="239"/>
      <c r="PTL14" s="239"/>
      <c r="PTM14" s="239"/>
      <c r="PTN14" s="239"/>
      <c r="PTO14" s="240"/>
      <c r="PTP14" s="631"/>
      <c r="PTQ14" s="632"/>
      <c r="PTR14" s="632"/>
      <c r="PTS14" s="632"/>
      <c r="PTT14" s="632"/>
      <c r="PTU14" s="238"/>
      <c r="PTV14" s="239"/>
      <c r="PTW14" s="239"/>
      <c r="PTX14" s="239"/>
      <c r="PTY14" s="239"/>
      <c r="PTZ14" s="239"/>
      <c r="PUA14" s="240"/>
      <c r="PUB14" s="631"/>
      <c r="PUC14" s="632"/>
      <c r="PUD14" s="632"/>
      <c r="PUE14" s="632"/>
      <c r="PUF14" s="632"/>
      <c r="PUG14" s="238"/>
      <c r="PUH14" s="239"/>
      <c r="PUI14" s="239"/>
      <c r="PUJ14" s="239"/>
      <c r="PUK14" s="239"/>
      <c r="PUL14" s="239"/>
      <c r="PUM14" s="240"/>
      <c r="PUN14" s="631"/>
      <c r="PUO14" s="632"/>
      <c r="PUP14" s="632"/>
      <c r="PUQ14" s="632"/>
      <c r="PUR14" s="632"/>
      <c r="PUS14" s="238"/>
      <c r="PUT14" s="239"/>
      <c r="PUU14" s="239"/>
      <c r="PUV14" s="239"/>
      <c r="PUW14" s="239"/>
      <c r="PUX14" s="239"/>
      <c r="PUY14" s="240"/>
      <c r="PUZ14" s="631"/>
      <c r="PVA14" s="632"/>
      <c r="PVB14" s="632"/>
      <c r="PVC14" s="632"/>
      <c r="PVD14" s="632"/>
      <c r="PVE14" s="238"/>
      <c r="PVF14" s="239"/>
      <c r="PVG14" s="239"/>
      <c r="PVH14" s="239"/>
      <c r="PVI14" s="239"/>
      <c r="PVJ14" s="239"/>
      <c r="PVK14" s="240"/>
      <c r="PVL14" s="631"/>
      <c r="PVM14" s="632"/>
      <c r="PVN14" s="632"/>
      <c r="PVO14" s="632"/>
      <c r="PVP14" s="632"/>
      <c r="PVQ14" s="238"/>
      <c r="PVR14" s="239"/>
      <c r="PVS14" s="239"/>
      <c r="PVT14" s="239"/>
      <c r="PVU14" s="239"/>
      <c r="PVV14" s="239"/>
      <c r="PVW14" s="240"/>
      <c r="PVX14" s="631"/>
      <c r="PVY14" s="632"/>
      <c r="PVZ14" s="632"/>
      <c r="PWA14" s="632"/>
      <c r="PWB14" s="632"/>
      <c r="PWC14" s="238"/>
      <c r="PWD14" s="239"/>
      <c r="PWE14" s="239"/>
      <c r="PWF14" s="239"/>
      <c r="PWG14" s="239"/>
      <c r="PWH14" s="239"/>
      <c r="PWI14" s="240"/>
      <c r="PWJ14" s="631"/>
      <c r="PWK14" s="632"/>
      <c r="PWL14" s="632"/>
      <c r="PWM14" s="632"/>
      <c r="PWN14" s="632"/>
      <c r="PWO14" s="238"/>
      <c r="PWP14" s="239"/>
      <c r="PWQ14" s="239"/>
      <c r="PWR14" s="239"/>
      <c r="PWS14" s="239"/>
      <c r="PWT14" s="239"/>
      <c r="PWU14" s="240"/>
      <c r="PWV14" s="631"/>
      <c r="PWW14" s="632"/>
      <c r="PWX14" s="632"/>
      <c r="PWY14" s="632"/>
      <c r="PWZ14" s="632"/>
      <c r="PXA14" s="238"/>
      <c r="PXB14" s="239"/>
      <c r="PXC14" s="239"/>
      <c r="PXD14" s="239"/>
      <c r="PXE14" s="239"/>
      <c r="PXF14" s="239"/>
      <c r="PXG14" s="240"/>
      <c r="PXH14" s="631"/>
      <c r="PXI14" s="632"/>
      <c r="PXJ14" s="632"/>
      <c r="PXK14" s="632"/>
      <c r="PXL14" s="632"/>
      <c r="PXM14" s="238"/>
      <c r="PXN14" s="239"/>
      <c r="PXO14" s="239"/>
      <c r="PXP14" s="239"/>
      <c r="PXQ14" s="239"/>
      <c r="PXR14" s="239"/>
      <c r="PXS14" s="240"/>
      <c r="PXT14" s="631"/>
      <c r="PXU14" s="632"/>
      <c r="PXV14" s="632"/>
      <c r="PXW14" s="632"/>
      <c r="PXX14" s="632"/>
      <c r="PXY14" s="238"/>
      <c r="PXZ14" s="239"/>
      <c r="PYA14" s="239"/>
      <c r="PYB14" s="239"/>
      <c r="PYC14" s="239"/>
      <c r="PYD14" s="239"/>
      <c r="PYE14" s="240"/>
      <c r="PYF14" s="631"/>
      <c r="PYG14" s="632"/>
      <c r="PYH14" s="632"/>
      <c r="PYI14" s="632"/>
      <c r="PYJ14" s="632"/>
      <c r="PYK14" s="238"/>
      <c r="PYL14" s="239"/>
      <c r="PYM14" s="239"/>
      <c r="PYN14" s="239"/>
      <c r="PYO14" s="239"/>
      <c r="PYP14" s="239"/>
      <c r="PYQ14" s="240"/>
      <c r="PYR14" s="631"/>
      <c r="PYS14" s="632"/>
      <c r="PYT14" s="632"/>
      <c r="PYU14" s="632"/>
      <c r="PYV14" s="632"/>
      <c r="PYW14" s="238"/>
      <c r="PYX14" s="239"/>
      <c r="PYY14" s="239"/>
      <c r="PYZ14" s="239"/>
      <c r="PZA14" s="239"/>
      <c r="PZB14" s="239"/>
      <c r="PZC14" s="240"/>
      <c r="PZD14" s="631"/>
      <c r="PZE14" s="632"/>
      <c r="PZF14" s="632"/>
      <c r="PZG14" s="632"/>
      <c r="PZH14" s="632"/>
      <c r="PZI14" s="238"/>
      <c r="PZJ14" s="239"/>
      <c r="PZK14" s="239"/>
      <c r="PZL14" s="239"/>
      <c r="PZM14" s="239"/>
      <c r="PZN14" s="239"/>
      <c r="PZO14" s="240"/>
      <c r="PZP14" s="631"/>
      <c r="PZQ14" s="632"/>
      <c r="PZR14" s="632"/>
      <c r="PZS14" s="632"/>
      <c r="PZT14" s="632"/>
      <c r="PZU14" s="238"/>
      <c r="PZV14" s="239"/>
      <c r="PZW14" s="239"/>
      <c r="PZX14" s="239"/>
      <c r="PZY14" s="239"/>
      <c r="PZZ14" s="239"/>
      <c r="QAA14" s="240"/>
      <c r="QAB14" s="631"/>
      <c r="QAC14" s="632"/>
      <c r="QAD14" s="632"/>
      <c r="QAE14" s="632"/>
      <c r="QAF14" s="632"/>
      <c r="QAG14" s="238"/>
      <c r="QAH14" s="239"/>
      <c r="QAI14" s="239"/>
      <c r="QAJ14" s="239"/>
      <c r="QAK14" s="239"/>
      <c r="QAL14" s="239"/>
      <c r="QAM14" s="240"/>
      <c r="QAN14" s="631"/>
      <c r="QAO14" s="632"/>
      <c r="QAP14" s="632"/>
      <c r="QAQ14" s="632"/>
      <c r="QAR14" s="632"/>
      <c r="QAS14" s="238"/>
      <c r="QAT14" s="239"/>
      <c r="QAU14" s="239"/>
      <c r="QAV14" s="239"/>
      <c r="QAW14" s="239"/>
      <c r="QAX14" s="239"/>
      <c r="QAY14" s="240"/>
      <c r="QAZ14" s="631"/>
      <c r="QBA14" s="632"/>
      <c r="QBB14" s="632"/>
      <c r="QBC14" s="632"/>
      <c r="QBD14" s="632"/>
      <c r="QBE14" s="238"/>
      <c r="QBF14" s="239"/>
      <c r="QBG14" s="239"/>
      <c r="QBH14" s="239"/>
      <c r="QBI14" s="239"/>
      <c r="QBJ14" s="239"/>
      <c r="QBK14" s="240"/>
      <c r="QBL14" s="631"/>
      <c r="QBM14" s="632"/>
      <c r="QBN14" s="632"/>
      <c r="QBO14" s="632"/>
      <c r="QBP14" s="632"/>
      <c r="QBQ14" s="238"/>
      <c r="QBR14" s="239"/>
      <c r="QBS14" s="239"/>
      <c r="QBT14" s="239"/>
      <c r="QBU14" s="239"/>
      <c r="QBV14" s="239"/>
      <c r="QBW14" s="240"/>
      <c r="QBX14" s="631"/>
      <c r="QBY14" s="632"/>
      <c r="QBZ14" s="632"/>
      <c r="QCA14" s="632"/>
      <c r="QCB14" s="632"/>
      <c r="QCC14" s="238"/>
      <c r="QCD14" s="239"/>
      <c r="QCE14" s="239"/>
      <c r="QCF14" s="239"/>
      <c r="QCG14" s="239"/>
      <c r="QCH14" s="239"/>
      <c r="QCI14" s="240"/>
      <c r="QCJ14" s="631"/>
      <c r="QCK14" s="632"/>
      <c r="QCL14" s="632"/>
      <c r="QCM14" s="632"/>
      <c r="QCN14" s="632"/>
      <c r="QCO14" s="238"/>
      <c r="QCP14" s="239"/>
      <c r="QCQ14" s="239"/>
      <c r="QCR14" s="239"/>
      <c r="QCS14" s="239"/>
      <c r="QCT14" s="239"/>
      <c r="QCU14" s="240"/>
      <c r="QCV14" s="631"/>
      <c r="QCW14" s="632"/>
      <c r="QCX14" s="632"/>
      <c r="QCY14" s="632"/>
      <c r="QCZ14" s="632"/>
      <c r="QDA14" s="238"/>
      <c r="QDB14" s="239"/>
      <c r="QDC14" s="239"/>
      <c r="QDD14" s="239"/>
      <c r="QDE14" s="239"/>
      <c r="QDF14" s="239"/>
      <c r="QDG14" s="240"/>
      <c r="QDH14" s="631"/>
      <c r="QDI14" s="632"/>
      <c r="QDJ14" s="632"/>
      <c r="QDK14" s="632"/>
      <c r="QDL14" s="632"/>
      <c r="QDM14" s="238"/>
      <c r="QDN14" s="239"/>
      <c r="QDO14" s="239"/>
      <c r="QDP14" s="239"/>
      <c r="QDQ14" s="239"/>
      <c r="QDR14" s="239"/>
      <c r="QDS14" s="240"/>
      <c r="QDT14" s="631"/>
      <c r="QDU14" s="632"/>
      <c r="QDV14" s="632"/>
      <c r="QDW14" s="632"/>
      <c r="QDX14" s="632"/>
      <c r="QDY14" s="238"/>
      <c r="QDZ14" s="239"/>
      <c r="QEA14" s="239"/>
      <c r="QEB14" s="239"/>
      <c r="QEC14" s="239"/>
      <c r="QED14" s="239"/>
      <c r="QEE14" s="240"/>
      <c r="QEF14" s="631"/>
      <c r="QEG14" s="632"/>
      <c r="QEH14" s="632"/>
      <c r="QEI14" s="632"/>
      <c r="QEJ14" s="632"/>
      <c r="QEK14" s="238"/>
      <c r="QEL14" s="239"/>
      <c r="QEM14" s="239"/>
      <c r="QEN14" s="239"/>
      <c r="QEO14" s="239"/>
      <c r="QEP14" s="239"/>
      <c r="QEQ14" s="240"/>
      <c r="QER14" s="631"/>
      <c r="QES14" s="632"/>
      <c r="QET14" s="632"/>
      <c r="QEU14" s="632"/>
      <c r="QEV14" s="632"/>
      <c r="QEW14" s="238"/>
      <c r="QEX14" s="239"/>
      <c r="QEY14" s="239"/>
      <c r="QEZ14" s="239"/>
      <c r="QFA14" s="239"/>
      <c r="QFB14" s="239"/>
      <c r="QFC14" s="240"/>
      <c r="QFD14" s="631"/>
      <c r="QFE14" s="632"/>
      <c r="QFF14" s="632"/>
      <c r="QFG14" s="632"/>
      <c r="QFH14" s="632"/>
      <c r="QFI14" s="238"/>
      <c r="QFJ14" s="239"/>
      <c r="QFK14" s="239"/>
      <c r="QFL14" s="239"/>
      <c r="QFM14" s="239"/>
      <c r="QFN14" s="239"/>
      <c r="QFO14" s="240"/>
      <c r="QFP14" s="631"/>
      <c r="QFQ14" s="632"/>
      <c r="QFR14" s="632"/>
      <c r="QFS14" s="632"/>
      <c r="QFT14" s="632"/>
      <c r="QFU14" s="238"/>
      <c r="QFV14" s="239"/>
      <c r="QFW14" s="239"/>
      <c r="QFX14" s="239"/>
      <c r="QFY14" s="239"/>
      <c r="QFZ14" s="239"/>
      <c r="QGA14" s="240"/>
      <c r="QGB14" s="631"/>
      <c r="QGC14" s="632"/>
      <c r="QGD14" s="632"/>
      <c r="QGE14" s="632"/>
      <c r="QGF14" s="632"/>
      <c r="QGG14" s="238"/>
      <c r="QGH14" s="239"/>
      <c r="QGI14" s="239"/>
      <c r="QGJ14" s="239"/>
      <c r="QGK14" s="239"/>
      <c r="QGL14" s="239"/>
      <c r="QGM14" s="240"/>
      <c r="QGN14" s="631"/>
      <c r="QGO14" s="632"/>
      <c r="QGP14" s="632"/>
      <c r="QGQ14" s="632"/>
      <c r="QGR14" s="632"/>
      <c r="QGS14" s="238"/>
      <c r="QGT14" s="239"/>
      <c r="QGU14" s="239"/>
      <c r="QGV14" s="239"/>
      <c r="QGW14" s="239"/>
      <c r="QGX14" s="239"/>
      <c r="QGY14" s="240"/>
      <c r="QGZ14" s="631"/>
      <c r="QHA14" s="632"/>
      <c r="QHB14" s="632"/>
      <c r="QHC14" s="632"/>
      <c r="QHD14" s="632"/>
      <c r="QHE14" s="238"/>
      <c r="QHF14" s="239"/>
      <c r="QHG14" s="239"/>
      <c r="QHH14" s="239"/>
      <c r="QHI14" s="239"/>
      <c r="QHJ14" s="239"/>
      <c r="QHK14" s="240"/>
      <c r="QHL14" s="631"/>
      <c r="QHM14" s="632"/>
      <c r="QHN14" s="632"/>
      <c r="QHO14" s="632"/>
      <c r="QHP14" s="632"/>
      <c r="QHQ14" s="238"/>
      <c r="QHR14" s="239"/>
      <c r="QHS14" s="239"/>
      <c r="QHT14" s="239"/>
      <c r="QHU14" s="239"/>
      <c r="QHV14" s="239"/>
      <c r="QHW14" s="240"/>
      <c r="QHX14" s="631"/>
      <c r="QHY14" s="632"/>
      <c r="QHZ14" s="632"/>
      <c r="QIA14" s="632"/>
      <c r="QIB14" s="632"/>
      <c r="QIC14" s="238"/>
      <c r="QID14" s="239"/>
      <c r="QIE14" s="239"/>
      <c r="QIF14" s="239"/>
      <c r="QIG14" s="239"/>
      <c r="QIH14" s="239"/>
      <c r="QII14" s="240"/>
      <c r="QIJ14" s="631"/>
      <c r="QIK14" s="632"/>
      <c r="QIL14" s="632"/>
      <c r="QIM14" s="632"/>
      <c r="QIN14" s="632"/>
      <c r="QIO14" s="238"/>
      <c r="QIP14" s="239"/>
      <c r="QIQ14" s="239"/>
      <c r="QIR14" s="239"/>
      <c r="QIS14" s="239"/>
      <c r="QIT14" s="239"/>
      <c r="QIU14" s="240"/>
      <c r="QIV14" s="631"/>
      <c r="QIW14" s="632"/>
      <c r="QIX14" s="632"/>
      <c r="QIY14" s="632"/>
      <c r="QIZ14" s="632"/>
      <c r="QJA14" s="238"/>
      <c r="QJB14" s="239"/>
      <c r="QJC14" s="239"/>
      <c r="QJD14" s="239"/>
      <c r="QJE14" s="239"/>
      <c r="QJF14" s="239"/>
      <c r="QJG14" s="240"/>
      <c r="QJH14" s="631"/>
      <c r="QJI14" s="632"/>
      <c r="QJJ14" s="632"/>
      <c r="QJK14" s="632"/>
      <c r="QJL14" s="632"/>
      <c r="QJM14" s="238"/>
      <c r="QJN14" s="239"/>
      <c r="QJO14" s="239"/>
      <c r="QJP14" s="239"/>
      <c r="QJQ14" s="239"/>
      <c r="QJR14" s="239"/>
      <c r="QJS14" s="240"/>
      <c r="QJT14" s="631"/>
      <c r="QJU14" s="632"/>
      <c r="QJV14" s="632"/>
      <c r="QJW14" s="632"/>
      <c r="QJX14" s="632"/>
      <c r="QJY14" s="238"/>
      <c r="QJZ14" s="239"/>
      <c r="QKA14" s="239"/>
      <c r="QKB14" s="239"/>
      <c r="QKC14" s="239"/>
      <c r="QKD14" s="239"/>
      <c r="QKE14" s="240"/>
      <c r="QKF14" s="631"/>
      <c r="QKG14" s="632"/>
      <c r="QKH14" s="632"/>
      <c r="QKI14" s="632"/>
      <c r="QKJ14" s="632"/>
      <c r="QKK14" s="238"/>
      <c r="QKL14" s="239"/>
      <c r="QKM14" s="239"/>
      <c r="QKN14" s="239"/>
      <c r="QKO14" s="239"/>
      <c r="QKP14" s="239"/>
      <c r="QKQ14" s="240"/>
      <c r="QKR14" s="631"/>
      <c r="QKS14" s="632"/>
      <c r="QKT14" s="632"/>
      <c r="QKU14" s="632"/>
      <c r="QKV14" s="632"/>
      <c r="QKW14" s="238"/>
      <c r="QKX14" s="239"/>
      <c r="QKY14" s="239"/>
      <c r="QKZ14" s="239"/>
      <c r="QLA14" s="239"/>
      <c r="QLB14" s="239"/>
      <c r="QLC14" s="240"/>
      <c r="QLD14" s="631"/>
      <c r="QLE14" s="632"/>
      <c r="QLF14" s="632"/>
      <c r="QLG14" s="632"/>
      <c r="QLH14" s="632"/>
      <c r="QLI14" s="238"/>
      <c r="QLJ14" s="239"/>
      <c r="QLK14" s="239"/>
      <c r="QLL14" s="239"/>
      <c r="QLM14" s="239"/>
      <c r="QLN14" s="239"/>
      <c r="QLO14" s="240"/>
      <c r="QLP14" s="631"/>
      <c r="QLQ14" s="632"/>
      <c r="QLR14" s="632"/>
      <c r="QLS14" s="632"/>
      <c r="QLT14" s="632"/>
      <c r="QLU14" s="238"/>
      <c r="QLV14" s="239"/>
      <c r="QLW14" s="239"/>
      <c r="QLX14" s="239"/>
      <c r="QLY14" s="239"/>
      <c r="QLZ14" s="239"/>
      <c r="QMA14" s="240"/>
      <c r="QMB14" s="631"/>
      <c r="QMC14" s="632"/>
      <c r="QMD14" s="632"/>
      <c r="QME14" s="632"/>
      <c r="QMF14" s="632"/>
      <c r="QMG14" s="238"/>
      <c r="QMH14" s="239"/>
      <c r="QMI14" s="239"/>
      <c r="QMJ14" s="239"/>
      <c r="QMK14" s="239"/>
      <c r="QML14" s="239"/>
      <c r="QMM14" s="240"/>
      <c r="QMN14" s="631"/>
      <c r="QMO14" s="632"/>
      <c r="QMP14" s="632"/>
      <c r="QMQ14" s="632"/>
      <c r="QMR14" s="632"/>
      <c r="QMS14" s="238"/>
      <c r="QMT14" s="239"/>
      <c r="QMU14" s="239"/>
      <c r="QMV14" s="239"/>
      <c r="QMW14" s="239"/>
      <c r="QMX14" s="239"/>
      <c r="QMY14" s="240"/>
      <c r="QMZ14" s="631"/>
      <c r="QNA14" s="632"/>
      <c r="QNB14" s="632"/>
      <c r="QNC14" s="632"/>
      <c r="QND14" s="632"/>
      <c r="QNE14" s="238"/>
      <c r="QNF14" s="239"/>
      <c r="QNG14" s="239"/>
      <c r="QNH14" s="239"/>
      <c r="QNI14" s="239"/>
      <c r="QNJ14" s="239"/>
      <c r="QNK14" s="240"/>
      <c r="QNL14" s="631"/>
      <c r="QNM14" s="632"/>
      <c r="QNN14" s="632"/>
      <c r="QNO14" s="632"/>
      <c r="QNP14" s="632"/>
      <c r="QNQ14" s="238"/>
      <c r="QNR14" s="239"/>
      <c r="QNS14" s="239"/>
      <c r="QNT14" s="239"/>
      <c r="QNU14" s="239"/>
      <c r="QNV14" s="239"/>
      <c r="QNW14" s="240"/>
      <c r="QNX14" s="631"/>
      <c r="QNY14" s="632"/>
      <c r="QNZ14" s="632"/>
      <c r="QOA14" s="632"/>
      <c r="QOB14" s="632"/>
      <c r="QOC14" s="238"/>
      <c r="QOD14" s="239"/>
      <c r="QOE14" s="239"/>
      <c r="QOF14" s="239"/>
      <c r="QOG14" s="239"/>
      <c r="QOH14" s="239"/>
      <c r="QOI14" s="240"/>
      <c r="QOJ14" s="631"/>
      <c r="QOK14" s="632"/>
      <c r="QOL14" s="632"/>
      <c r="QOM14" s="632"/>
      <c r="QON14" s="632"/>
      <c r="QOO14" s="238"/>
      <c r="QOP14" s="239"/>
      <c r="QOQ14" s="239"/>
      <c r="QOR14" s="239"/>
      <c r="QOS14" s="239"/>
      <c r="QOT14" s="239"/>
      <c r="QOU14" s="240"/>
      <c r="QOV14" s="631"/>
      <c r="QOW14" s="632"/>
      <c r="QOX14" s="632"/>
      <c r="QOY14" s="632"/>
      <c r="QOZ14" s="632"/>
      <c r="QPA14" s="238"/>
      <c r="QPB14" s="239"/>
      <c r="QPC14" s="239"/>
      <c r="QPD14" s="239"/>
      <c r="QPE14" s="239"/>
      <c r="QPF14" s="239"/>
      <c r="QPG14" s="240"/>
      <c r="QPH14" s="631"/>
      <c r="QPI14" s="632"/>
      <c r="QPJ14" s="632"/>
      <c r="QPK14" s="632"/>
      <c r="QPL14" s="632"/>
      <c r="QPM14" s="238"/>
      <c r="QPN14" s="239"/>
      <c r="QPO14" s="239"/>
      <c r="QPP14" s="239"/>
      <c r="QPQ14" s="239"/>
      <c r="QPR14" s="239"/>
      <c r="QPS14" s="240"/>
      <c r="QPT14" s="631"/>
      <c r="QPU14" s="632"/>
      <c r="QPV14" s="632"/>
      <c r="QPW14" s="632"/>
      <c r="QPX14" s="632"/>
      <c r="QPY14" s="238"/>
      <c r="QPZ14" s="239"/>
      <c r="QQA14" s="239"/>
      <c r="QQB14" s="239"/>
      <c r="QQC14" s="239"/>
      <c r="QQD14" s="239"/>
      <c r="QQE14" s="240"/>
      <c r="QQF14" s="631"/>
      <c r="QQG14" s="632"/>
      <c r="QQH14" s="632"/>
      <c r="QQI14" s="632"/>
      <c r="QQJ14" s="632"/>
      <c r="QQK14" s="238"/>
      <c r="QQL14" s="239"/>
      <c r="QQM14" s="239"/>
      <c r="QQN14" s="239"/>
      <c r="QQO14" s="239"/>
      <c r="QQP14" s="239"/>
      <c r="QQQ14" s="240"/>
      <c r="QQR14" s="631"/>
      <c r="QQS14" s="632"/>
      <c r="QQT14" s="632"/>
      <c r="QQU14" s="632"/>
      <c r="QQV14" s="632"/>
      <c r="QQW14" s="238"/>
      <c r="QQX14" s="239"/>
      <c r="QQY14" s="239"/>
      <c r="QQZ14" s="239"/>
      <c r="QRA14" s="239"/>
      <c r="QRB14" s="239"/>
      <c r="QRC14" s="240"/>
      <c r="QRD14" s="631"/>
      <c r="QRE14" s="632"/>
      <c r="QRF14" s="632"/>
      <c r="QRG14" s="632"/>
      <c r="QRH14" s="632"/>
      <c r="QRI14" s="238"/>
      <c r="QRJ14" s="239"/>
      <c r="QRK14" s="239"/>
      <c r="QRL14" s="239"/>
      <c r="QRM14" s="239"/>
      <c r="QRN14" s="239"/>
      <c r="QRO14" s="240"/>
      <c r="QRP14" s="631"/>
      <c r="QRQ14" s="632"/>
      <c r="QRR14" s="632"/>
      <c r="QRS14" s="632"/>
      <c r="QRT14" s="632"/>
      <c r="QRU14" s="238"/>
      <c r="QRV14" s="239"/>
      <c r="QRW14" s="239"/>
      <c r="QRX14" s="239"/>
      <c r="QRY14" s="239"/>
      <c r="QRZ14" s="239"/>
      <c r="QSA14" s="240"/>
      <c r="QSB14" s="631"/>
      <c r="QSC14" s="632"/>
      <c r="QSD14" s="632"/>
      <c r="QSE14" s="632"/>
      <c r="QSF14" s="632"/>
      <c r="QSG14" s="238"/>
      <c r="QSH14" s="239"/>
      <c r="QSI14" s="239"/>
      <c r="QSJ14" s="239"/>
      <c r="QSK14" s="239"/>
      <c r="QSL14" s="239"/>
      <c r="QSM14" s="240"/>
      <c r="QSN14" s="631"/>
      <c r="QSO14" s="632"/>
      <c r="QSP14" s="632"/>
      <c r="QSQ14" s="632"/>
      <c r="QSR14" s="632"/>
      <c r="QSS14" s="238"/>
      <c r="QST14" s="239"/>
      <c r="QSU14" s="239"/>
      <c r="QSV14" s="239"/>
      <c r="QSW14" s="239"/>
      <c r="QSX14" s="239"/>
      <c r="QSY14" s="240"/>
      <c r="QSZ14" s="631"/>
      <c r="QTA14" s="632"/>
      <c r="QTB14" s="632"/>
      <c r="QTC14" s="632"/>
      <c r="QTD14" s="632"/>
      <c r="QTE14" s="238"/>
      <c r="QTF14" s="239"/>
      <c r="QTG14" s="239"/>
      <c r="QTH14" s="239"/>
      <c r="QTI14" s="239"/>
      <c r="QTJ14" s="239"/>
      <c r="QTK14" s="240"/>
      <c r="QTL14" s="631"/>
      <c r="QTM14" s="632"/>
      <c r="QTN14" s="632"/>
      <c r="QTO14" s="632"/>
      <c r="QTP14" s="632"/>
      <c r="QTQ14" s="238"/>
      <c r="QTR14" s="239"/>
      <c r="QTS14" s="239"/>
      <c r="QTT14" s="239"/>
      <c r="QTU14" s="239"/>
      <c r="QTV14" s="239"/>
      <c r="QTW14" s="240"/>
      <c r="QTX14" s="631"/>
      <c r="QTY14" s="632"/>
      <c r="QTZ14" s="632"/>
      <c r="QUA14" s="632"/>
      <c r="QUB14" s="632"/>
      <c r="QUC14" s="238"/>
      <c r="QUD14" s="239"/>
      <c r="QUE14" s="239"/>
      <c r="QUF14" s="239"/>
      <c r="QUG14" s="239"/>
      <c r="QUH14" s="239"/>
      <c r="QUI14" s="240"/>
      <c r="QUJ14" s="631"/>
      <c r="QUK14" s="632"/>
      <c r="QUL14" s="632"/>
      <c r="QUM14" s="632"/>
      <c r="QUN14" s="632"/>
      <c r="QUO14" s="238"/>
      <c r="QUP14" s="239"/>
      <c r="QUQ14" s="239"/>
      <c r="QUR14" s="239"/>
      <c r="QUS14" s="239"/>
      <c r="QUT14" s="239"/>
      <c r="QUU14" s="240"/>
      <c r="QUV14" s="631"/>
      <c r="QUW14" s="632"/>
      <c r="QUX14" s="632"/>
      <c r="QUY14" s="632"/>
      <c r="QUZ14" s="632"/>
      <c r="QVA14" s="238"/>
      <c r="QVB14" s="239"/>
      <c r="QVC14" s="239"/>
      <c r="QVD14" s="239"/>
      <c r="QVE14" s="239"/>
      <c r="QVF14" s="239"/>
      <c r="QVG14" s="240"/>
      <c r="QVH14" s="631"/>
      <c r="QVI14" s="632"/>
      <c r="QVJ14" s="632"/>
      <c r="QVK14" s="632"/>
      <c r="QVL14" s="632"/>
      <c r="QVM14" s="238"/>
      <c r="QVN14" s="239"/>
      <c r="QVO14" s="239"/>
      <c r="QVP14" s="239"/>
      <c r="QVQ14" s="239"/>
      <c r="QVR14" s="239"/>
      <c r="QVS14" s="240"/>
      <c r="QVT14" s="631"/>
      <c r="QVU14" s="632"/>
      <c r="QVV14" s="632"/>
      <c r="QVW14" s="632"/>
      <c r="QVX14" s="632"/>
      <c r="QVY14" s="238"/>
      <c r="QVZ14" s="239"/>
      <c r="QWA14" s="239"/>
      <c r="QWB14" s="239"/>
      <c r="QWC14" s="239"/>
      <c r="QWD14" s="239"/>
      <c r="QWE14" s="240"/>
      <c r="QWF14" s="631"/>
      <c r="QWG14" s="632"/>
      <c r="QWH14" s="632"/>
      <c r="QWI14" s="632"/>
      <c r="QWJ14" s="632"/>
      <c r="QWK14" s="238"/>
      <c r="QWL14" s="239"/>
      <c r="QWM14" s="239"/>
      <c r="QWN14" s="239"/>
      <c r="QWO14" s="239"/>
      <c r="QWP14" s="239"/>
      <c r="QWQ14" s="240"/>
      <c r="QWR14" s="631"/>
      <c r="QWS14" s="632"/>
      <c r="QWT14" s="632"/>
      <c r="QWU14" s="632"/>
      <c r="QWV14" s="632"/>
      <c r="QWW14" s="238"/>
      <c r="QWX14" s="239"/>
      <c r="QWY14" s="239"/>
      <c r="QWZ14" s="239"/>
      <c r="QXA14" s="239"/>
      <c r="QXB14" s="239"/>
      <c r="QXC14" s="240"/>
      <c r="QXD14" s="631"/>
      <c r="QXE14" s="632"/>
      <c r="QXF14" s="632"/>
      <c r="QXG14" s="632"/>
      <c r="QXH14" s="632"/>
      <c r="QXI14" s="238"/>
      <c r="QXJ14" s="239"/>
      <c r="QXK14" s="239"/>
      <c r="QXL14" s="239"/>
      <c r="QXM14" s="239"/>
      <c r="QXN14" s="239"/>
      <c r="QXO14" s="240"/>
      <c r="QXP14" s="631"/>
      <c r="QXQ14" s="632"/>
      <c r="QXR14" s="632"/>
      <c r="QXS14" s="632"/>
      <c r="QXT14" s="632"/>
      <c r="QXU14" s="238"/>
      <c r="QXV14" s="239"/>
      <c r="QXW14" s="239"/>
      <c r="QXX14" s="239"/>
      <c r="QXY14" s="239"/>
      <c r="QXZ14" s="239"/>
      <c r="QYA14" s="240"/>
      <c r="QYB14" s="631"/>
      <c r="QYC14" s="632"/>
      <c r="QYD14" s="632"/>
      <c r="QYE14" s="632"/>
      <c r="QYF14" s="632"/>
      <c r="QYG14" s="238"/>
      <c r="QYH14" s="239"/>
      <c r="QYI14" s="239"/>
      <c r="QYJ14" s="239"/>
      <c r="QYK14" s="239"/>
      <c r="QYL14" s="239"/>
      <c r="QYM14" s="240"/>
      <c r="QYN14" s="631"/>
      <c r="QYO14" s="632"/>
      <c r="QYP14" s="632"/>
      <c r="QYQ14" s="632"/>
      <c r="QYR14" s="632"/>
      <c r="QYS14" s="238"/>
      <c r="QYT14" s="239"/>
      <c r="QYU14" s="239"/>
      <c r="QYV14" s="239"/>
      <c r="QYW14" s="239"/>
      <c r="QYX14" s="239"/>
      <c r="QYY14" s="240"/>
      <c r="QYZ14" s="631"/>
      <c r="QZA14" s="632"/>
      <c r="QZB14" s="632"/>
      <c r="QZC14" s="632"/>
      <c r="QZD14" s="632"/>
      <c r="QZE14" s="238"/>
      <c r="QZF14" s="239"/>
      <c r="QZG14" s="239"/>
      <c r="QZH14" s="239"/>
      <c r="QZI14" s="239"/>
      <c r="QZJ14" s="239"/>
      <c r="QZK14" s="240"/>
      <c r="QZL14" s="631"/>
      <c r="QZM14" s="632"/>
      <c r="QZN14" s="632"/>
      <c r="QZO14" s="632"/>
      <c r="QZP14" s="632"/>
      <c r="QZQ14" s="238"/>
      <c r="QZR14" s="239"/>
      <c r="QZS14" s="239"/>
      <c r="QZT14" s="239"/>
      <c r="QZU14" s="239"/>
      <c r="QZV14" s="239"/>
      <c r="QZW14" s="240"/>
      <c r="QZX14" s="631"/>
      <c r="QZY14" s="632"/>
      <c r="QZZ14" s="632"/>
      <c r="RAA14" s="632"/>
      <c r="RAB14" s="632"/>
      <c r="RAC14" s="238"/>
      <c r="RAD14" s="239"/>
      <c r="RAE14" s="239"/>
      <c r="RAF14" s="239"/>
      <c r="RAG14" s="239"/>
      <c r="RAH14" s="239"/>
      <c r="RAI14" s="240"/>
      <c r="RAJ14" s="631"/>
      <c r="RAK14" s="632"/>
      <c r="RAL14" s="632"/>
      <c r="RAM14" s="632"/>
      <c r="RAN14" s="632"/>
      <c r="RAO14" s="238"/>
      <c r="RAP14" s="239"/>
      <c r="RAQ14" s="239"/>
      <c r="RAR14" s="239"/>
      <c r="RAS14" s="239"/>
      <c r="RAT14" s="239"/>
      <c r="RAU14" s="240"/>
      <c r="RAV14" s="631"/>
      <c r="RAW14" s="632"/>
      <c r="RAX14" s="632"/>
      <c r="RAY14" s="632"/>
      <c r="RAZ14" s="632"/>
      <c r="RBA14" s="238"/>
      <c r="RBB14" s="239"/>
      <c r="RBC14" s="239"/>
      <c r="RBD14" s="239"/>
      <c r="RBE14" s="239"/>
      <c r="RBF14" s="239"/>
      <c r="RBG14" s="240"/>
      <c r="RBH14" s="631"/>
      <c r="RBI14" s="632"/>
      <c r="RBJ14" s="632"/>
      <c r="RBK14" s="632"/>
      <c r="RBL14" s="632"/>
      <c r="RBM14" s="238"/>
      <c r="RBN14" s="239"/>
      <c r="RBO14" s="239"/>
      <c r="RBP14" s="239"/>
      <c r="RBQ14" s="239"/>
      <c r="RBR14" s="239"/>
      <c r="RBS14" s="240"/>
      <c r="RBT14" s="631"/>
      <c r="RBU14" s="632"/>
      <c r="RBV14" s="632"/>
      <c r="RBW14" s="632"/>
      <c r="RBX14" s="632"/>
      <c r="RBY14" s="238"/>
      <c r="RBZ14" s="239"/>
      <c r="RCA14" s="239"/>
      <c r="RCB14" s="239"/>
      <c r="RCC14" s="239"/>
      <c r="RCD14" s="239"/>
      <c r="RCE14" s="240"/>
      <c r="RCF14" s="631"/>
      <c r="RCG14" s="632"/>
      <c r="RCH14" s="632"/>
      <c r="RCI14" s="632"/>
      <c r="RCJ14" s="632"/>
      <c r="RCK14" s="238"/>
      <c r="RCL14" s="239"/>
      <c r="RCM14" s="239"/>
      <c r="RCN14" s="239"/>
      <c r="RCO14" s="239"/>
      <c r="RCP14" s="239"/>
      <c r="RCQ14" s="240"/>
      <c r="RCR14" s="631"/>
      <c r="RCS14" s="632"/>
      <c r="RCT14" s="632"/>
      <c r="RCU14" s="632"/>
      <c r="RCV14" s="632"/>
      <c r="RCW14" s="238"/>
      <c r="RCX14" s="239"/>
      <c r="RCY14" s="239"/>
      <c r="RCZ14" s="239"/>
      <c r="RDA14" s="239"/>
      <c r="RDB14" s="239"/>
      <c r="RDC14" s="240"/>
      <c r="RDD14" s="631"/>
      <c r="RDE14" s="632"/>
      <c r="RDF14" s="632"/>
      <c r="RDG14" s="632"/>
      <c r="RDH14" s="632"/>
      <c r="RDI14" s="238"/>
      <c r="RDJ14" s="239"/>
      <c r="RDK14" s="239"/>
      <c r="RDL14" s="239"/>
      <c r="RDM14" s="239"/>
      <c r="RDN14" s="239"/>
      <c r="RDO14" s="240"/>
      <c r="RDP14" s="631"/>
      <c r="RDQ14" s="632"/>
      <c r="RDR14" s="632"/>
      <c r="RDS14" s="632"/>
      <c r="RDT14" s="632"/>
      <c r="RDU14" s="238"/>
      <c r="RDV14" s="239"/>
      <c r="RDW14" s="239"/>
      <c r="RDX14" s="239"/>
      <c r="RDY14" s="239"/>
      <c r="RDZ14" s="239"/>
      <c r="REA14" s="240"/>
      <c r="REB14" s="631"/>
      <c r="REC14" s="632"/>
      <c r="RED14" s="632"/>
      <c r="REE14" s="632"/>
      <c r="REF14" s="632"/>
      <c r="REG14" s="238"/>
      <c r="REH14" s="239"/>
      <c r="REI14" s="239"/>
      <c r="REJ14" s="239"/>
      <c r="REK14" s="239"/>
      <c r="REL14" s="239"/>
      <c r="REM14" s="240"/>
      <c r="REN14" s="631"/>
      <c r="REO14" s="632"/>
      <c r="REP14" s="632"/>
      <c r="REQ14" s="632"/>
      <c r="RER14" s="632"/>
      <c r="RES14" s="238"/>
      <c r="RET14" s="239"/>
      <c r="REU14" s="239"/>
      <c r="REV14" s="239"/>
      <c r="REW14" s="239"/>
      <c r="REX14" s="239"/>
      <c r="REY14" s="240"/>
      <c r="REZ14" s="631"/>
      <c r="RFA14" s="632"/>
      <c r="RFB14" s="632"/>
      <c r="RFC14" s="632"/>
      <c r="RFD14" s="632"/>
      <c r="RFE14" s="238"/>
      <c r="RFF14" s="239"/>
      <c r="RFG14" s="239"/>
      <c r="RFH14" s="239"/>
      <c r="RFI14" s="239"/>
      <c r="RFJ14" s="239"/>
      <c r="RFK14" s="240"/>
      <c r="RFL14" s="631"/>
      <c r="RFM14" s="632"/>
      <c r="RFN14" s="632"/>
      <c r="RFO14" s="632"/>
      <c r="RFP14" s="632"/>
      <c r="RFQ14" s="238"/>
      <c r="RFR14" s="239"/>
      <c r="RFS14" s="239"/>
      <c r="RFT14" s="239"/>
      <c r="RFU14" s="239"/>
      <c r="RFV14" s="239"/>
      <c r="RFW14" s="240"/>
      <c r="RFX14" s="631"/>
      <c r="RFY14" s="632"/>
      <c r="RFZ14" s="632"/>
      <c r="RGA14" s="632"/>
      <c r="RGB14" s="632"/>
      <c r="RGC14" s="238"/>
      <c r="RGD14" s="239"/>
      <c r="RGE14" s="239"/>
      <c r="RGF14" s="239"/>
      <c r="RGG14" s="239"/>
      <c r="RGH14" s="239"/>
      <c r="RGI14" s="240"/>
      <c r="RGJ14" s="631"/>
      <c r="RGK14" s="632"/>
      <c r="RGL14" s="632"/>
      <c r="RGM14" s="632"/>
      <c r="RGN14" s="632"/>
      <c r="RGO14" s="238"/>
      <c r="RGP14" s="239"/>
      <c r="RGQ14" s="239"/>
      <c r="RGR14" s="239"/>
      <c r="RGS14" s="239"/>
      <c r="RGT14" s="239"/>
      <c r="RGU14" s="240"/>
      <c r="RGV14" s="631"/>
      <c r="RGW14" s="632"/>
      <c r="RGX14" s="632"/>
      <c r="RGY14" s="632"/>
      <c r="RGZ14" s="632"/>
      <c r="RHA14" s="238"/>
      <c r="RHB14" s="239"/>
      <c r="RHC14" s="239"/>
      <c r="RHD14" s="239"/>
      <c r="RHE14" s="239"/>
      <c r="RHF14" s="239"/>
      <c r="RHG14" s="240"/>
      <c r="RHH14" s="631"/>
      <c r="RHI14" s="632"/>
      <c r="RHJ14" s="632"/>
      <c r="RHK14" s="632"/>
      <c r="RHL14" s="632"/>
      <c r="RHM14" s="238"/>
      <c r="RHN14" s="239"/>
      <c r="RHO14" s="239"/>
      <c r="RHP14" s="239"/>
      <c r="RHQ14" s="239"/>
      <c r="RHR14" s="239"/>
      <c r="RHS14" s="240"/>
      <c r="RHT14" s="631"/>
      <c r="RHU14" s="632"/>
      <c r="RHV14" s="632"/>
      <c r="RHW14" s="632"/>
      <c r="RHX14" s="632"/>
      <c r="RHY14" s="238"/>
      <c r="RHZ14" s="239"/>
      <c r="RIA14" s="239"/>
      <c r="RIB14" s="239"/>
      <c r="RIC14" s="239"/>
      <c r="RID14" s="239"/>
      <c r="RIE14" s="240"/>
      <c r="RIF14" s="631"/>
      <c r="RIG14" s="632"/>
      <c r="RIH14" s="632"/>
      <c r="RII14" s="632"/>
      <c r="RIJ14" s="632"/>
      <c r="RIK14" s="238"/>
      <c r="RIL14" s="239"/>
      <c r="RIM14" s="239"/>
      <c r="RIN14" s="239"/>
      <c r="RIO14" s="239"/>
      <c r="RIP14" s="239"/>
      <c r="RIQ14" s="240"/>
      <c r="RIR14" s="631"/>
      <c r="RIS14" s="632"/>
      <c r="RIT14" s="632"/>
      <c r="RIU14" s="632"/>
      <c r="RIV14" s="632"/>
      <c r="RIW14" s="238"/>
      <c r="RIX14" s="239"/>
      <c r="RIY14" s="239"/>
      <c r="RIZ14" s="239"/>
      <c r="RJA14" s="239"/>
      <c r="RJB14" s="239"/>
      <c r="RJC14" s="240"/>
      <c r="RJD14" s="631"/>
      <c r="RJE14" s="632"/>
      <c r="RJF14" s="632"/>
      <c r="RJG14" s="632"/>
      <c r="RJH14" s="632"/>
      <c r="RJI14" s="238"/>
      <c r="RJJ14" s="239"/>
      <c r="RJK14" s="239"/>
      <c r="RJL14" s="239"/>
      <c r="RJM14" s="239"/>
      <c r="RJN14" s="239"/>
      <c r="RJO14" s="240"/>
      <c r="RJP14" s="631"/>
      <c r="RJQ14" s="632"/>
      <c r="RJR14" s="632"/>
      <c r="RJS14" s="632"/>
      <c r="RJT14" s="632"/>
      <c r="RJU14" s="238"/>
      <c r="RJV14" s="239"/>
      <c r="RJW14" s="239"/>
      <c r="RJX14" s="239"/>
      <c r="RJY14" s="239"/>
      <c r="RJZ14" s="239"/>
      <c r="RKA14" s="240"/>
      <c r="RKB14" s="631"/>
      <c r="RKC14" s="632"/>
      <c r="RKD14" s="632"/>
      <c r="RKE14" s="632"/>
      <c r="RKF14" s="632"/>
      <c r="RKG14" s="238"/>
      <c r="RKH14" s="239"/>
      <c r="RKI14" s="239"/>
      <c r="RKJ14" s="239"/>
      <c r="RKK14" s="239"/>
      <c r="RKL14" s="239"/>
      <c r="RKM14" s="240"/>
      <c r="RKN14" s="631"/>
      <c r="RKO14" s="632"/>
      <c r="RKP14" s="632"/>
      <c r="RKQ14" s="632"/>
      <c r="RKR14" s="632"/>
      <c r="RKS14" s="238"/>
      <c r="RKT14" s="239"/>
      <c r="RKU14" s="239"/>
      <c r="RKV14" s="239"/>
      <c r="RKW14" s="239"/>
      <c r="RKX14" s="239"/>
      <c r="RKY14" s="240"/>
      <c r="RKZ14" s="631"/>
      <c r="RLA14" s="632"/>
      <c r="RLB14" s="632"/>
      <c r="RLC14" s="632"/>
      <c r="RLD14" s="632"/>
      <c r="RLE14" s="238"/>
      <c r="RLF14" s="239"/>
      <c r="RLG14" s="239"/>
      <c r="RLH14" s="239"/>
      <c r="RLI14" s="239"/>
      <c r="RLJ14" s="239"/>
      <c r="RLK14" s="240"/>
      <c r="RLL14" s="631"/>
      <c r="RLM14" s="632"/>
      <c r="RLN14" s="632"/>
      <c r="RLO14" s="632"/>
      <c r="RLP14" s="632"/>
      <c r="RLQ14" s="238"/>
      <c r="RLR14" s="239"/>
      <c r="RLS14" s="239"/>
      <c r="RLT14" s="239"/>
      <c r="RLU14" s="239"/>
      <c r="RLV14" s="239"/>
      <c r="RLW14" s="240"/>
      <c r="RLX14" s="631"/>
      <c r="RLY14" s="632"/>
      <c r="RLZ14" s="632"/>
      <c r="RMA14" s="632"/>
      <c r="RMB14" s="632"/>
      <c r="RMC14" s="238"/>
      <c r="RMD14" s="239"/>
      <c r="RME14" s="239"/>
      <c r="RMF14" s="239"/>
      <c r="RMG14" s="239"/>
      <c r="RMH14" s="239"/>
      <c r="RMI14" s="240"/>
      <c r="RMJ14" s="631"/>
      <c r="RMK14" s="632"/>
      <c r="RML14" s="632"/>
      <c r="RMM14" s="632"/>
      <c r="RMN14" s="632"/>
      <c r="RMO14" s="238"/>
      <c r="RMP14" s="239"/>
      <c r="RMQ14" s="239"/>
      <c r="RMR14" s="239"/>
      <c r="RMS14" s="239"/>
      <c r="RMT14" s="239"/>
      <c r="RMU14" s="240"/>
      <c r="RMV14" s="631"/>
      <c r="RMW14" s="632"/>
      <c r="RMX14" s="632"/>
      <c r="RMY14" s="632"/>
      <c r="RMZ14" s="632"/>
      <c r="RNA14" s="238"/>
      <c r="RNB14" s="239"/>
      <c r="RNC14" s="239"/>
      <c r="RND14" s="239"/>
      <c r="RNE14" s="239"/>
      <c r="RNF14" s="239"/>
      <c r="RNG14" s="240"/>
      <c r="RNH14" s="631"/>
      <c r="RNI14" s="632"/>
      <c r="RNJ14" s="632"/>
      <c r="RNK14" s="632"/>
      <c r="RNL14" s="632"/>
      <c r="RNM14" s="238"/>
      <c r="RNN14" s="239"/>
      <c r="RNO14" s="239"/>
      <c r="RNP14" s="239"/>
      <c r="RNQ14" s="239"/>
      <c r="RNR14" s="239"/>
      <c r="RNS14" s="240"/>
      <c r="RNT14" s="631"/>
      <c r="RNU14" s="632"/>
      <c r="RNV14" s="632"/>
      <c r="RNW14" s="632"/>
      <c r="RNX14" s="632"/>
      <c r="RNY14" s="238"/>
      <c r="RNZ14" s="239"/>
      <c r="ROA14" s="239"/>
      <c r="ROB14" s="239"/>
      <c r="ROC14" s="239"/>
      <c r="ROD14" s="239"/>
      <c r="ROE14" s="240"/>
      <c r="ROF14" s="631"/>
      <c r="ROG14" s="632"/>
      <c r="ROH14" s="632"/>
      <c r="ROI14" s="632"/>
      <c r="ROJ14" s="632"/>
      <c r="ROK14" s="238"/>
      <c r="ROL14" s="239"/>
      <c r="ROM14" s="239"/>
      <c r="RON14" s="239"/>
      <c r="ROO14" s="239"/>
      <c r="ROP14" s="239"/>
      <c r="ROQ14" s="240"/>
      <c r="ROR14" s="631"/>
      <c r="ROS14" s="632"/>
      <c r="ROT14" s="632"/>
      <c r="ROU14" s="632"/>
      <c r="ROV14" s="632"/>
      <c r="ROW14" s="238"/>
      <c r="ROX14" s="239"/>
      <c r="ROY14" s="239"/>
      <c r="ROZ14" s="239"/>
      <c r="RPA14" s="239"/>
      <c r="RPB14" s="239"/>
      <c r="RPC14" s="240"/>
      <c r="RPD14" s="631"/>
      <c r="RPE14" s="632"/>
      <c r="RPF14" s="632"/>
      <c r="RPG14" s="632"/>
      <c r="RPH14" s="632"/>
      <c r="RPI14" s="238"/>
      <c r="RPJ14" s="239"/>
      <c r="RPK14" s="239"/>
      <c r="RPL14" s="239"/>
      <c r="RPM14" s="239"/>
      <c r="RPN14" s="239"/>
      <c r="RPO14" s="240"/>
      <c r="RPP14" s="631"/>
      <c r="RPQ14" s="632"/>
      <c r="RPR14" s="632"/>
      <c r="RPS14" s="632"/>
      <c r="RPT14" s="632"/>
      <c r="RPU14" s="238"/>
      <c r="RPV14" s="239"/>
      <c r="RPW14" s="239"/>
      <c r="RPX14" s="239"/>
      <c r="RPY14" s="239"/>
      <c r="RPZ14" s="239"/>
      <c r="RQA14" s="240"/>
      <c r="RQB14" s="631"/>
      <c r="RQC14" s="632"/>
      <c r="RQD14" s="632"/>
      <c r="RQE14" s="632"/>
      <c r="RQF14" s="632"/>
      <c r="RQG14" s="238"/>
      <c r="RQH14" s="239"/>
      <c r="RQI14" s="239"/>
      <c r="RQJ14" s="239"/>
      <c r="RQK14" s="239"/>
      <c r="RQL14" s="239"/>
      <c r="RQM14" s="240"/>
      <c r="RQN14" s="631"/>
      <c r="RQO14" s="632"/>
      <c r="RQP14" s="632"/>
      <c r="RQQ14" s="632"/>
      <c r="RQR14" s="632"/>
      <c r="RQS14" s="238"/>
      <c r="RQT14" s="239"/>
      <c r="RQU14" s="239"/>
      <c r="RQV14" s="239"/>
      <c r="RQW14" s="239"/>
      <c r="RQX14" s="239"/>
      <c r="RQY14" s="240"/>
      <c r="RQZ14" s="631"/>
      <c r="RRA14" s="632"/>
      <c r="RRB14" s="632"/>
      <c r="RRC14" s="632"/>
      <c r="RRD14" s="632"/>
      <c r="RRE14" s="238"/>
      <c r="RRF14" s="239"/>
      <c r="RRG14" s="239"/>
      <c r="RRH14" s="239"/>
      <c r="RRI14" s="239"/>
      <c r="RRJ14" s="239"/>
      <c r="RRK14" s="240"/>
      <c r="RRL14" s="631"/>
      <c r="RRM14" s="632"/>
      <c r="RRN14" s="632"/>
      <c r="RRO14" s="632"/>
      <c r="RRP14" s="632"/>
      <c r="RRQ14" s="238"/>
      <c r="RRR14" s="239"/>
      <c r="RRS14" s="239"/>
      <c r="RRT14" s="239"/>
      <c r="RRU14" s="239"/>
      <c r="RRV14" s="239"/>
      <c r="RRW14" s="240"/>
      <c r="RRX14" s="631"/>
      <c r="RRY14" s="632"/>
      <c r="RRZ14" s="632"/>
      <c r="RSA14" s="632"/>
      <c r="RSB14" s="632"/>
      <c r="RSC14" s="238"/>
      <c r="RSD14" s="239"/>
      <c r="RSE14" s="239"/>
      <c r="RSF14" s="239"/>
      <c r="RSG14" s="239"/>
      <c r="RSH14" s="239"/>
      <c r="RSI14" s="240"/>
      <c r="RSJ14" s="631"/>
      <c r="RSK14" s="632"/>
      <c r="RSL14" s="632"/>
      <c r="RSM14" s="632"/>
      <c r="RSN14" s="632"/>
      <c r="RSO14" s="238"/>
      <c r="RSP14" s="239"/>
      <c r="RSQ14" s="239"/>
      <c r="RSR14" s="239"/>
      <c r="RSS14" s="239"/>
      <c r="RST14" s="239"/>
      <c r="RSU14" s="240"/>
      <c r="RSV14" s="631"/>
      <c r="RSW14" s="632"/>
      <c r="RSX14" s="632"/>
      <c r="RSY14" s="632"/>
      <c r="RSZ14" s="632"/>
      <c r="RTA14" s="238"/>
      <c r="RTB14" s="239"/>
      <c r="RTC14" s="239"/>
      <c r="RTD14" s="239"/>
      <c r="RTE14" s="239"/>
      <c r="RTF14" s="239"/>
      <c r="RTG14" s="240"/>
      <c r="RTH14" s="631"/>
      <c r="RTI14" s="632"/>
      <c r="RTJ14" s="632"/>
      <c r="RTK14" s="632"/>
      <c r="RTL14" s="632"/>
      <c r="RTM14" s="238"/>
      <c r="RTN14" s="239"/>
      <c r="RTO14" s="239"/>
      <c r="RTP14" s="239"/>
      <c r="RTQ14" s="239"/>
      <c r="RTR14" s="239"/>
      <c r="RTS14" s="240"/>
      <c r="RTT14" s="631"/>
      <c r="RTU14" s="632"/>
      <c r="RTV14" s="632"/>
      <c r="RTW14" s="632"/>
      <c r="RTX14" s="632"/>
      <c r="RTY14" s="238"/>
      <c r="RTZ14" s="239"/>
      <c r="RUA14" s="239"/>
      <c r="RUB14" s="239"/>
      <c r="RUC14" s="239"/>
      <c r="RUD14" s="239"/>
      <c r="RUE14" s="240"/>
      <c r="RUF14" s="631"/>
      <c r="RUG14" s="632"/>
      <c r="RUH14" s="632"/>
      <c r="RUI14" s="632"/>
      <c r="RUJ14" s="632"/>
      <c r="RUK14" s="238"/>
      <c r="RUL14" s="239"/>
      <c r="RUM14" s="239"/>
      <c r="RUN14" s="239"/>
      <c r="RUO14" s="239"/>
      <c r="RUP14" s="239"/>
      <c r="RUQ14" s="240"/>
      <c r="RUR14" s="631"/>
      <c r="RUS14" s="632"/>
      <c r="RUT14" s="632"/>
      <c r="RUU14" s="632"/>
      <c r="RUV14" s="632"/>
      <c r="RUW14" s="238"/>
      <c r="RUX14" s="239"/>
      <c r="RUY14" s="239"/>
      <c r="RUZ14" s="239"/>
      <c r="RVA14" s="239"/>
      <c r="RVB14" s="239"/>
      <c r="RVC14" s="240"/>
      <c r="RVD14" s="631"/>
      <c r="RVE14" s="632"/>
      <c r="RVF14" s="632"/>
      <c r="RVG14" s="632"/>
      <c r="RVH14" s="632"/>
      <c r="RVI14" s="238"/>
      <c r="RVJ14" s="239"/>
      <c r="RVK14" s="239"/>
      <c r="RVL14" s="239"/>
      <c r="RVM14" s="239"/>
      <c r="RVN14" s="239"/>
      <c r="RVO14" s="240"/>
      <c r="RVP14" s="631"/>
      <c r="RVQ14" s="632"/>
      <c r="RVR14" s="632"/>
      <c r="RVS14" s="632"/>
      <c r="RVT14" s="632"/>
      <c r="RVU14" s="238"/>
      <c r="RVV14" s="239"/>
      <c r="RVW14" s="239"/>
      <c r="RVX14" s="239"/>
      <c r="RVY14" s="239"/>
      <c r="RVZ14" s="239"/>
      <c r="RWA14" s="240"/>
      <c r="RWB14" s="631"/>
      <c r="RWC14" s="632"/>
      <c r="RWD14" s="632"/>
      <c r="RWE14" s="632"/>
      <c r="RWF14" s="632"/>
      <c r="RWG14" s="238"/>
      <c r="RWH14" s="239"/>
      <c r="RWI14" s="239"/>
      <c r="RWJ14" s="239"/>
      <c r="RWK14" s="239"/>
      <c r="RWL14" s="239"/>
      <c r="RWM14" s="240"/>
      <c r="RWN14" s="631"/>
      <c r="RWO14" s="632"/>
      <c r="RWP14" s="632"/>
      <c r="RWQ14" s="632"/>
      <c r="RWR14" s="632"/>
      <c r="RWS14" s="238"/>
      <c r="RWT14" s="239"/>
      <c r="RWU14" s="239"/>
      <c r="RWV14" s="239"/>
      <c r="RWW14" s="239"/>
      <c r="RWX14" s="239"/>
      <c r="RWY14" s="240"/>
      <c r="RWZ14" s="631"/>
      <c r="RXA14" s="632"/>
      <c r="RXB14" s="632"/>
      <c r="RXC14" s="632"/>
      <c r="RXD14" s="632"/>
      <c r="RXE14" s="238"/>
      <c r="RXF14" s="239"/>
      <c r="RXG14" s="239"/>
      <c r="RXH14" s="239"/>
      <c r="RXI14" s="239"/>
      <c r="RXJ14" s="239"/>
      <c r="RXK14" s="240"/>
      <c r="RXL14" s="631"/>
      <c r="RXM14" s="632"/>
      <c r="RXN14" s="632"/>
      <c r="RXO14" s="632"/>
      <c r="RXP14" s="632"/>
      <c r="RXQ14" s="238"/>
      <c r="RXR14" s="239"/>
      <c r="RXS14" s="239"/>
      <c r="RXT14" s="239"/>
      <c r="RXU14" s="239"/>
      <c r="RXV14" s="239"/>
      <c r="RXW14" s="240"/>
      <c r="RXX14" s="631"/>
      <c r="RXY14" s="632"/>
      <c r="RXZ14" s="632"/>
      <c r="RYA14" s="632"/>
      <c r="RYB14" s="632"/>
      <c r="RYC14" s="238"/>
      <c r="RYD14" s="239"/>
      <c r="RYE14" s="239"/>
      <c r="RYF14" s="239"/>
      <c r="RYG14" s="239"/>
      <c r="RYH14" s="239"/>
      <c r="RYI14" s="240"/>
      <c r="RYJ14" s="631"/>
      <c r="RYK14" s="632"/>
      <c r="RYL14" s="632"/>
      <c r="RYM14" s="632"/>
      <c r="RYN14" s="632"/>
      <c r="RYO14" s="238"/>
      <c r="RYP14" s="239"/>
      <c r="RYQ14" s="239"/>
      <c r="RYR14" s="239"/>
      <c r="RYS14" s="239"/>
      <c r="RYT14" s="239"/>
      <c r="RYU14" s="240"/>
      <c r="RYV14" s="631"/>
      <c r="RYW14" s="632"/>
      <c r="RYX14" s="632"/>
      <c r="RYY14" s="632"/>
      <c r="RYZ14" s="632"/>
      <c r="RZA14" s="238"/>
      <c r="RZB14" s="239"/>
      <c r="RZC14" s="239"/>
      <c r="RZD14" s="239"/>
      <c r="RZE14" s="239"/>
      <c r="RZF14" s="239"/>
      <c r="RZG14" s="240"/>
      <c r="RZH14" s="631"/>
      <c r="RZI14" s="632"/>
      <c r="RZJ14" s="632"/>
      <c r="RZK14" s="632"/>
      <c r="RZL14" s="632"/>
      <c r="RZM14" s="238"/>
      <c r="RZN14" s="239"/>
      <c r="RZO14" s="239"/>
      <c r="RZP14" s="239"/>
      <c r="RZQ14" s="239"/>
      <c r="RZR14" s="239"/>
      <c r="RZS14" s="240"/>
      <c r="RZT14" s="631"/>
      <c r="RZU14" s="632"/>
      <c r="RZV14" s="632"/>
      <c r="RZW14" s="632"/>
      <c r="RZX14" s="632"/>
      <c r="RZY14" s="238"/>
      <c r="RZZ14" s="239"/>
      <c r="SAA14" s="239"/>
      <c r="SAB14" s="239"/>
      <c r="SAC14" s="239"/>
      <c r="SAD14" s="239"/>
      <c r="SAE14" s="240"/>
      <c r="SAF14" s="631"/>
      <c r="SAG14" s="632"/>
      <c r="SAH14" s="632"/>
      <c r="SAI14" s="632"/>
      <c r="SAJ14" s="632"/>
      <c r="SAK14" s="238"/>
      <c r="SAL14" s="239"/>
      <c r="SAM14" s="239"/>
      <c r="SAN14" s="239"/>
      <c r="SAO14" s="239"/>
      <c r="SAP14" s="239"/>
      <c r="SAQ14" s="240"/>
      <c r="SAR14" s="631"/>
      <c r="SAS14" s="632"/>
      <c r="SAT14" s="632"/>
      <c r="SAU14" s="632"/>
      <c r="SAV14" s="632"/>
      <c r="SAW14" s="238"/>
      <c r="SAX14" s="239"/>
      <c r="SAY14" s="239"/>
      <c r="SAZ14" s="239"/>
      <c r="SBA14" s="239"/>
      <c r="SBB14" s="239"/>
      <c r="SBC14" s="240"/>
      <c r="SBD14" s="631"/>
      <c r="SBE14" s="632"/>
      <c r="SBF14" s="632"/>
      <c r="SBG14" s="632"/>
      <c r="SBH14" s="632"/>
      <c r="SBI14" s="238"/>
      <c r="SBJ14" s="239"/>
      <c r="SBK14" s="239"/>
      <c r="SBL14" s="239"/>
      <c r="SBM14" s="239"/>
      <c r="SBN14" s="239"/>
      <c r="SBO14" s="240"/>
      <c r="SBP14" s="631"/>
      <c r="SBQ14" s="632"/>
      <c r="SBR14" s="632"/>
      <c r="SBS14" s="632"/>
      <c r="SBT14" s="632"/>
      <c r="SBU14" s="238"/>
      <c r="SBV14" s="239"/>
      <c r="SBW14" s="239"/>
      <c r="SBX14" s="239"/>
      <c r="SBY14" s="239"/>
      <c r="SBZ14" s="239"/>
      <c r="SCA14" s="240"/>
      <c r="SCB14" s="631"/>
      <c r="SCC14" s="632"/>
      <c r="SCD14" s="632"/>
      <c r="SCE14" s="632"/>
      <c r="SCF14" s="632"/>
      <c r="SCG14" s="238"/>
      <c r="SCH14" s="239"/>
      <c r="SCI14" s="239"/>
      <c r="SCJ14" s="239"/>
      <c r="SCK14" s="239"/>
      <c r="SCL14" s="239"/>
      <c r="SCM14" s="240"/>
      <c r="SCN14" s="631"/>
      <c r="SCO14" s="632"/>
      <c r="SCP14" s="632"/>
      <c r="SCQ14" s="632"/>
      <c r="SCR14" s="632"/>
      <c r="SCS14" s="238"/>
      <c r="SCT14" s="239"/>
      <c r="SCU14" s="239"/>
      <c r="SCV14" s="239"/>
      <c r="SCW14" s="239"/>
      <c r="SCX14" s="239"/>
      <c r="SCY14" s="240"/>
      <c r="SCZ14" s="631"/>
      <c r="SDA14" s="632"/>
      <c r="SDB14" s="632"/>
      <c r="SDC14" s="632"/>
      <c r="SDD14" s="632"/>
      <c r="SDE14" s="238"/>
      <c r="SDF14" s="239"/>
      <c r="SDG14" s="239"/>
      <c r="SDH14" s="239"/>
      <c r="SDI14" s="239"/>
      <c r="SDJ14" s="239"/>
      <c r="SDK14" s="240"/>
      <c r="SDL14" s="631"/>
      <c r="SDM14" s="632"/>
      <c r="SDN14" s="632"/>
      <c r="SDO14" s="632"/>
      <c r="SDP14" s="632"/>
      <c r="SDQ14" s="238"/>
      <c r="SDR14" s="239"/>
      <c r="SDS14" s="239"/>
      <c r="SDT14" s="239"/>
      <c r="SDU14" s="239"/>
      <c r="SDV14" s="239"/>
      <c r="SDW14" s="240"/>
      <c r="SDX14" s="631"/>
      <c r="SDY14" s="632"/>
      <c r="SDZ14" s="632"/>
      <c r="SEA14" s="632"/>
      <c r="SEB14" s="632"/>
      <c r="SEC14" s="238"/>
      <c r="SED14" s="239"/>
      <c r="SEE14" s="239"/>
      <c r="SEF14" s="239"/>
      <c r="SEG14" s="239"/>
      <c r="SEH14" s="239"/>
      <c r="SEI14" s="240"/>
      <c r="SEJ14" s="631"/>
      <c r="SEK14" s="632"/>
      <c r="SEL14" s="632"/>
      <c r="SEM14" s="632"/>
      <c r="SEN14" s="632"/>
      <c r="SEO14" s="238"/>
      <c r="SEP14" s="239"/>
      <c r="SEQ14" s="239"/>
      <c r="SER14" s="239"/>
      <c r="SES14" s="239"/>
      <c r="SET14" s="239"/>
      <c r="SEU14" s="240"/>
      <c r="SEV14" s="631"/>
      <c r="SEW14" s="632"/>
      <c r="SEX14" s="632"/>
      <c r="SEY14" s="632"/>
      <c r="SEZ14" s="632"/>
      <c r="SFA14" s="238"/>
      <c r="SFB14" s="239"/>
      <c r="SFC14" s="239"/>
      <c r="SFD14" s="239"/>
      <c r="SFE14" s="239"/>
      <c r="SFF14" s="239"/>
      <c r="SFG14" s="240"/>
      <c r="SFH14" s="631"/>
      <c r="SFI14" s="632"/>
      <c r="SFJ14" s="632"/>
      <c r="SFK14" s="632"/>
      <c r="SFL14" s="632"/>
      <c r="SFM14" s="238"/>
      <c r="SFN14" s="239"/>
      <c r="SFO14" s="239"/>
      <c r="SFP14" s="239"/>
      <c r="SFQ14" s="239"/>
      <c r="SFR14" s="239"/>
      <c r="SFS14" s="240"/>
      <c r="SFT14" s="631"/>
      <c r="SFU14" s="632"/>
      <c r="SFV14" s="632"/>
      <c r="SFW14" s="632"/>
      <c r="SFX14" s="632"/>
      <c r="SFY14" s="238"/>
      <c r="SFZ14" s="239"/>
      <c r="SGA14" s="239"/>
      <c r="SGB14" s="239"/>
      <c r="SGC14" s="239"/>
      <c r="SGD14" s="239"/>
      <c r="SGE14" s="240"/>
      <c r="SGF14" s="631"/>
      <c r="SGG14" s="632"/>
      <c r="SGH14" s="632"/>
      <c r="SGI14" s="632"/>
      <c r="SGJ14" s="632"/>
      <c r="SGK14" s="238"/>
      <c r="SGL14" s="239"/>
      <c r="SGM14" s="239"/>
      <c r="SGN14" s="239"/>
      <c r="SGO14" s="239"/>
      <c r="SGP14" s="239"/>
      <c r="SGQ14" s="240"/>
      <c r="SGR14" s="631"/>
      <c r="SGS14" s="632"/>
      <c r="SGT14" s="632"/>
      <c r="SGU14" s="632"/>
      <c r="SGV14" s="632"/>
      <c r="SGW14" s="238"/>
      <c r="SGX14" s="239"/>
      <c r="SGY14" s="239"/>
      <c r="SGZ14" s="239"/>
      <c r="SHA14" s="239"/>
      <c r="SHB14" s="239"/>
      <c r="SHC14" s="240"/>
      <c r="SHD14" s="631"/>
      <c r="SHE14" s="632"/>
      <c r="SHF14" s="632"/>
      <c r="SHG14" s="632"/>
      <c r="SHH14" s="632"/>
      <c r="SHI14" s="238"/>
      <c r="SHJ14" s="239"/>
      <c r="SHK14" s="239"/>
      <c r="SHL14" s="239"/>
      <c r="SHM14" s="239"/>
      <c r="SHN14" s="239"/>
      <c r="SHO14" s="240"/>
      <c r="SHP14" s="631"/>
      <c r="SHQ14" s="632"/>
      <c r="SHR14" s="632"/>
      <c r="SHS14" s="632"/>
      <c r="SHT14" s="632"/>
      <c r="SHU14" s="238"/>
      <c r="SHV14" s="239"/>
      <c r="SHW14" s="239"/>
      <c r="SHX14" s="239"/>
      <c r="SHY14" s="239"/>
      <c r="SHZ14" s="239"/>
      <c r="SIA14" s="240"/>
      <c r="SIB14" s="631"/>
      <c r="SIC14" s="632"/>
      <c r="SID14" s="632"/>
      <c r="SIE14" s="632"/>
      <c r="SIF14" s="632"/>
      <c r="SIG14" s="238"/>
      <c r="SIH14" s="239"/>
      <c r="SII14" s="239"/>
      <c r="SIJ14" s="239"/>
      <c r="SIK14" s="239"/>
      <c r="SIL14" s="239"/>
      <c r="SIM14" s="240"/>
      <c r="SIN14" s="631"/>
      <c r="SIO14" s="632"/>
      <c r="SIP14" s="632"/>
      <c r="SIQ14" s="632"/>
      <c r="SIR14" s="632"/>
      <c r="SIS14" s="238"/>
      <c r="SIT14" s="239"/>
      <c r="SIU14" s="239"/>
      <c r="SIV14" s="239"/>
      <c r="SIW14" s="239"/>
      <c r="SIX14" s="239"/>
      <c r="SIY14" s="240"/>
      <c r="SIZ14" s="631"/>
      <c r="SJA14" s="632"/>
      <c r="SJB14" s="632"/>
      <c r="SJC14" s="632"/>
      <c r="SJD14" s="632"/>
      <c r="SJE14" s="238"/>
      <c r="SJF14" s="239"/>
      <c r="SJG14" s="239"/>
      <c r="SJH14" s="239"/>
      <c r="SJI14" s="239"/>
      <c r="SJJ14" s="239"/>
      <c r="SJK14" s="240"/>
      <c r="SJL14" s="631"/>
      <c r="SJM14" s="632"/>
      <c r="SJN14" s="632"/>
      <c r="SJO14" s="632"/>
      <c r="SJP14" s="632"/>
      <c r="SJQ14" s="238"/>
      <c r="SJR14" s="239"/>
      <c r="SJS14" s="239"/>
      <c r="SJT14" s="239"/>
      <c r="SJU14" s="239"/>
      <c r="SJV14" s="239"/>
      <c r="SJW14" s="240"/>
      <c r="SJX14" s="631"/>
      <c r="SJY14" s="632"/>
      <c r="SJZ14" s="632"/>
      <c r="SKA14" s="632"/>
      <c r="SKB14" s="632"/>
      <c r="SKC14" s="238"/>
      <c r="SKD14" s="239"/>
      <c r="SKE14" s="239"/>
      <c r="SKF14" s="239"/>
      <c r="SKG14" s="239"/>
      <c r="SKH14" s="239"/>
      <c r="SKI14" s="240"/>
      <c r="SKJ14" s="631"/>
      <c r="SKK14" s="632"/>
      <c r="SKL14" s="632"/>
      <c r="SKM14" s="632"/>
      <c r="SKN14" s="632"/>
      <c r="SKO14" s="238"/>
      <c r="SKP14" s="239"/>
      <c r="SKQ14" s="239"/>
      <c r="SKR14" s="239"/>
      <c r="SKS14" s="239"/>
      <c r="SKT14" s="239"/>
      <c r="SKU14" s="240"/>
      <c r="SKV14" s="631"/>
      <c r="SKW14" s="632"/>
      <c r="SKX14" s="632"/>
      <c r="SKY14" s="632"/>
      <c r="SKZ14" s="632"/>
      <c r="SLA14" s="238"/>
      <c r="SLB14" s="239"/>
      <c r="SLC14" s="239"/>
      <c r="SLD14" s="239"/>
      <c r="SLE14" s="239"/>
      <c r="SLF14" s="239"/>
      <c r="SLG14" s="240"/>
      <c r="SLH14" s="631"/>
      <c r="SLI14" s="632"/>
      <c r="SLJ14" s="632"/>
      <c r="SLK14" s="632"/>
      <c r="SLL14" s="632"/>
      <c r="SLM14" s="238"/>
      <c r="SLN14" s="239"/>
      <c r="SLO14" s="239"/>
      <c r="SLP14" s="239"/>
      <c r="SLQ14" s="239"/>
      <c r="SLR14" s="239"/>
      <c r="SLS14" s="240"/>
      <c r="SLT14" s="631"/>
      <c r="SLU14" s="632"/>
      <c r="SLV14" s="632"/>
      <c r="SLW14" s="632"/>
      <c r="SLX14" s="632"/>
      <c r="SLY14" s="238"/>
      <c r="SLZ14" s="239"/>
      <c r="SMA14" s="239"/>
      <c r="SMB14" s="239"/>
      <c r="SMC14" s="239"/>
      <c r="SMD14" s="239"/>
      <c r="SME14" s="240"/>
      <c r="SMF14" s="631"/>
      <c r="SMG14" s="632"/>
      <c r="SMH14" s="632"/>
      <c r="SMI14" s="632"/>
      <c r="SMJ14" s="632"/>
      <c r="SMK14" s="238"/>
      <c r="SML14" s="239"/>
      <c r="SMM14" s="239"/>
      <c r="SMN14" s="239"/>
      <c r="SMO14" s="239"/>
      <c r="SMP14" s="239"/>
      <c r="SMQ14" s="240"/>
      <c r="SMR14" s="631"/>
      <c r="SMS14" s="632"/>
      <c r="SMT14" s="632"/>
      <c r="SMU14" s="632"/>
      <c r="SMV14" s="632"/>
      <c r="SMW14" s="238"/>
      <c r="SMX14" s="239"/>
      <c r="SMY14" s="239"/>
      <c r="SMZ14" s="239"/>
      <c r="SNA14" s="239"/>
      <c r="SNB14" s="239"/>
      <c r="SNC14" s="240"/>
      <c r="SND14" s="631"/>
      <c r="SNE14" s="632"/>
      <c r="SNF14" s="632"/>
      <c r="SNG14" s="632"/>
      <c r="SNH14" s="632"/>
      <c r="SNI14" s="238"/>
      <c r="SNJ14" s="239"/>
      <c r="SNK14" s="239"/>
      <c r="SNL14" s="239"/>
      <c r="SNM14" s="239"/>
      <c r="SNN14" s="239"/>
      <c r="SNO14" s="240"/>
      <c r="SNP14" s="631"/>
      <c r="SNQ14" s="632"/>
      <c r="SNR14" s="632"/>
      <c r="SNS14" s="632"/>
      <c r="SNT14" s="632"/>
      <c r="SNU14" s="238"/>
      <c r="SNV14" s="239"/>
      <c r="SNW14" s="239"/>
      <c r="SNX14" s="239"/>
      <c r="SNY14" s="239"/>
      <c r="SNZ14" s="239"/>
      <c r="SOA14" s="240"/>
      <c r="SOB14" s="631"/>
      <c r="SOC14" s="632"/>
      <c r="SOD14" s="632"/>
      <c r="SOE14" s="632"/>
      <c r="SOF14" s="632"/>
      <c r="SOG14" s="238"/>
      <c r="SOH14" s="239"/>
      <c r="SOI14" s="239"/>
      <c r="SOJ14" s="239"/>
      <c r="SOK14" s="239"/>
      <c r="SOL14" s="239"/>
      <c r="SOM14" s="240"/>
      <c r="SON14" s="631"/>
      <c r="SOO14" s="632"/>
      <c r="SOP14" s="632"/>
      <c r="SOQ14" s="632"/>
      <c r="SOR14" s="632"/>
      <c r="SOS14" s="238"/>
      <c r="SOT14" s="239"/>
      <c r="SOU14" s="239"/>
      <c r="SOV14" s="239"/>
      <c r="SOW14" s="239"/>
      <c r="SOX14" s="239"/>
      <c r="SOY14" s="240"/>
      <c r="SOZ14" s="631"/>
      <c r="SPA14" s="632"/>
      <c r="SPB14" s="632"/>
      <c r="SPC14" s="632"/>
      <c r="SPD14" s="632"/>
      <c r="SPE14" s="238"/>
      <c r="SPF14" s="239"/>
      <c r="SPG14" s="239"/>
      <c r="SPH14" s="239"/>
      <c r="SPI14" s="239"/>
      <c r="SPJ14" s="239"/>
      <c r="SPK14" s="240"/>
      <c r="SPL14" s="631"/>
      <c r="SPM14" s="632"/>
      <c r="SPN14" s="632"/>
      <c r="SPO14" s="632"/>
      <c r="SPP14" s="632"/>
      <c r="SPQ14" s="238"/>
      <c r="SPR14" s="239"/>
      <c r="SPS14" s="239"/>
      <c r="SPT14" s="239"/>
      <c r="SPU14" s="239"/>
      <c r="SPV14" s="239"/>
      <c r="SPW14" s="240"/>
      <c r="SPX14" s="631"/>
      <c r="SPY14" s="632"/>
      <c r="SPZ14" s="632"/>
      <c r="SQA14" s="632"/>
      <c r="SQB14" s="632"/>
      <c r="SQC14" s="238"/>
      <c r="SQD14" s="239"/>
      <c r="SQE14" s="239"/>
      <c r="SQF14" s="239"/>
      <c r="SQG14" s="239"/>
      <c r="SQH14" s="239"/>
      <c r="SQI14" s="240"/>
      <c r="SQJ14" s="631"/>
      <c r="SQK14" s="632"/>
      <c r="SQL14" s="632"/>
      <c r="SQM14" s="632"/>
      <c r="SQN14" s="632"/>
      <c r="SQO14" s="238"/>
      <c r="SQP14" s="239"/>
      <c r="SQQ14" s="239"/>
      <c r="SQR14" s="239"/>
      <c r="SQS14" s="239"/>
      <c r="SQT14" s="239"/>
      <c r="SQU14" s="240"/>
      <c r="SQV14" s="631"/>
      <c r="SQW14" s="632"/>
      <c r="SQX14" s="632"/>
      <c r="SQY14" s="632"/>
      <c r="SQZ14" s="632"/>
      <c r="SRA14" s="238"/>
      <c r="SRB14" s="239"/>
      <c r="SRC14" s="239"/>
      <c r="SRD14" s="239"/>
      <c r="SRE14" s="239"/>
      <c r="SRF14" s="239"/>
      <c r="SRG14" s="240"/>
      <c r="SRH14" s="631"/>
      <c r="SRI14" s="632"/>
      <c r="SRJ14" s="632"/>
      <c r="SRK14" s="632"/>
      <c r="SRL14" s="632"/>
      <c r="SRM14" s="238"/>
      <c r="SRN14" s="239"/>
      <c r="SRO14" s="239"/>
      <c r="SRP14" s="239"/>
      <c r="SRQ14" s="239"/>
      <c r="SRR14" s="239"/>
      <c r="SRS14" s="240"/>
      <c r="SRT14" s="631"/>
      <c r="SRU14" s="632"/>
      <c r="SRV14" s="632"/>
      <c r="SRW14" s="632"/>
      <c r="SRX14" s="632"/>
      <c r="SRY14" s="238"/>
      <c r="SRZ14" s="239"/>
      <c r="SSA14" s="239"/>
      <c r="SSB14" s="239"/>
      <c r="SSC14" s="239"/>
      <c r="SSD14" s="239"/>
      <c r="SSE14" s="240"/>
      <c r="SSF14" s="631"/>
      <c r="SSG14" s="632"/>
      <c r="SSH14" s="632"/>
      <c r="SSI14" s="632"/>
      <c r="SSJ14" s="632"/>
      <c r="SSK14" s="238"/>
      <c r="SSL14" s="239"/>
      <c r="SSM14" s="239"/>
      <c r="SSN14" s="239"/>
      <c r="SSO14" s="239"/>
      <c r="SSP14" s="239"/>
      <c r="SSQ14" s="240"/>
      <c r="SSR14" s="631"/>
      <c r="SSS14" s="632"/>
      <c r="SST14" s="632"/>
      <c r="SSU14" s="632"/>
      <c r="SSV14" s="632"/>
      <c r="SSW14" s="238"/>
      <c r="SSX14" s="239"/>
      <c r="SSY14" s="239"/>
      <c r="SSZ14" s="239"/>
      <c r="STA14" s="239"/>
      <c r="STB14" s="239"/>
      <c r="STC14" s="240"/>
      <c r="STD14" s="631"/>
      <c r="STE14" s="632"/>
      <c r="STF14" s="632"/>
      <c r="STG14" s="632"/>
      <c r="STH14" s="632"/>
      <c r="STI14" s="238"/>
      <c r="STJ14" s="239"/>
      <c r="STK14" s="239"/>
      <c r="STL14" s="239"/>
      <c r="STM14" s="239"/>
      <c r="STN14" s="239"/>
      <c r="STO14" s="240"/>
      <c r="STP14" s="631"/>
      <c r="STQ14" s="632"/>
      <c r="STR14" s="632"/>
      <c r="STS14" s="632"/>
      <c r="STT14" s="632"/>
      <c r="STU14" s="238"/>
      <c r="STV14" s="239"/>
      <c r="STW14" s="239"/>
      <c r="STX14" s="239"/>
      <c r="STY14" s="239"/>
      <c r="STZ14" s="239"/>
      <c r="SUA14" s="240"/>
      <c r="SUB14" s="631"/>
      <c r="SUC14" s="632"/>
      <c r="SUD14" s="632"/>
      <c r="SUE14" s="632"/>
      <c r="SUF14" s="632"/>
      <c r="SUG14" s="238"/>
      <c r="SUH14" s="239"/>
      <c r="SUI14" s="239"/>
      <c r="SUJ14" s="239"/>
      <c r="SUK14" s="239"/>
      <c r="SUL14" s="239"/>
      <c r="SUM14" s="240"/>
      <c r="SUN14" s="631"/>
      <c r="SUO14" s="632"/>
      <c r="SUP14" s="632"/>
      <c r="SUQ14" s="632"/>
      <c r="SUR14" s="632"/>
      <c r="SUS14" s="238"/>
      <c r="SUT14" s="239"/>
      <c r="SUU14" s="239"/>
      <c r="SUV14" s="239"/>
      <c r="SUW14" s="239"/>
      <c r="SUX14" s="239"/>
      <c r="SUY14" s="240"/>
      <c r="SUZ14" s="631"/>
      <c r="SVA14" s="632"/>
      <c r="SVB14" s="632"/>
      <c r="SVC14" s="632"/>
      <c r="SVD14" s="632"/>
      <c r="SVE14" s="238"/>
      <c r="SVF14" s="239"/>
      <c r="SVG14" s="239"/>
      <c r="SVH14" s="239"/>
      <c r="SVI14" s="239"/>
      <c r="SVJ14" s="239"/>
      <c r="SVK14" s="240"/>
      <c r="SVL14" s="631"/>
      <c r="SVM14" s="632"/>
      <c r="SVN14" s="632"/>
      <c r="SVO14" s="632"/>
      <c r="SVP14" s="632"/>
      <c r="SVQ14" s="238"/>
      <c r="SVR14" s="239"/>
      <c r="SVS14" s="239"/>
      <c r="SVT14" s="239"/>
      <c r="SVU14" s="239"/>
      <c r="SVV14" s="239"/>
      <c r="SVW14" s="240"/>
      <c r="SVX14" s="631"/>
      <c r="SVY14" s="632"/>
      <c r="SVZ14" s="632"/>
      <c r="SWA14" s="632"/>
      <c r="SWB14" s="632"/>
      <c r="SWC14" s="238"/>
      <c r="SWD14" s="239"/>
      <c r="SWE14" s="239"/>
      <c r="SWF14" s="239"/>
      <c r="SWG14" s="239"/>
      <c r="SWH14" s="239"/>
      <c r="SWI14" s="240"/>
      <c r="SWJ14" s="631"/>
      <c r="SWK14" s="632"/>
      <c r="SWL14" s="632"/>
      <c r="SWM14" s="632"/>
      <c r="SWN14" s="632"/>
      <c r="SWO14" s="238"/>
      <c r="SWP14" s="239"/>
      <c r="SWQ14" s="239"/>
      <c r="SWR14" s="239"/>
      <c r="SWS14" s="239"/>
      <c r="SWT14" s="239"/>
      <c r="SWU14" s="240"/>
      <c r="SWV14" s="631"/>
      <c r="SWW14" s="632"/>
      <c r="SWX14" s="632"/>
      <c r="SWY14" s="632"/>
      <c r="SWZ14" s="632"/>
      <c r="SXA14" s="238"/>
      <c r="SXB14" s="239"/>
      <c r="SXC14" s="239"/>
      <c r="SXD14" s="239"/>
      <c r="SXE14" s="239"/>
      <c r="SXF14" s="239"/>
      <c r="SXG14" s="240"/>
      <c r="SXH14" s="631"/>
      <c r="SXI14" s="632"/>
      <c r="SXJ14" s="632"/>
      <c r="SXK14" s="632"/>
      <c r="SXL14" s="632"/>
      <c r="SXM14" s="238"/>
      <c r="SXN14" s="239"/>
      <c r="SXO14" s="239"/>
      <c r="SXP14" s="239"/>
      <c r="SXQ14" s="239"/>
      <c r="SXR14" s="239"/>
      <c r="SXS14" s="240"/>
      <c r="SXT14" s="631"/>
      <c r="SXU14" s="632"/>
      <c r="SXV14" s="632"/>
      <c r="SXW14" s="632"/>
      <c r="SXX14" s="632"/>
      <c r="SXY14" s="238"/>
      <c r="SXZ14" s="239"/>
      <c r="SYA14" s="239"/>
      <c r="SYB14" s="239"/>
      <c r="SYC14" s="239"/>
      <c r="SYD14" s="239"/>
      <c r="SYE14" s="240"/>
      <c r="SYF14" s="631"/>
      <c r="SYG14" s="632"/>
      <c r="SYH14" s="632"/>
      <c r="SYI14" s="632"/>
      <c r="SYJ14" s="632"/>
      <c r="SYK14" s="238"/>
      <c r="SYL14" s="239"/>
      <c r="SYM14" s="239"/>
      <c r="SYN14" s="239"/>
      <c r="SYO14" s="239"/>
      <c r="SYP14" s="239"/>
      <c r="SYQ14" s="240"/>
      <c r="SYR14" s="631"/>
      <c r="SYS14" s="632"/>
      <c r="SYT14" s="632"/>
      <c r="SYU14" s="632"/>
      <c r="SYV14" s="632"/>
      <c r="SYW14" s="238"/>
      <c r="SYX14" s="239"/>
      <c r="SYY14" s="239"/>
      <c r="SYZ14" s="239"/>
      <c r="SZA14" s="239"/>
      <c r="SZB14" s="239"/>
      <c r="SZC14" s="240"/>
      <c r="SZD14" s="631"/>
      <c r="SZE14" s="632"/>
      <c r="SZF14" s="632"/>
      <c r="SZG14" s="632"/>
      <c r="SZH14" s="632"/>
      <c r="SZI14" s="238"/>
      <c r="SZJ14" s="239"/>
      <c r="SZK14" s="239"/>
      <c r="SZL14" s="239"/>
      <c r="SZM14" s="239"/>
      <c r="SZN14" s="239"/>
      <c r="SZO14" s="240"/>
      <c r="SZP14" s="631"/>
      <c r="SZQ14" s="632"/>
      <c r="SZR14" s="632"/>
      <c r="SZS14" s="632"/>
      <c r="SZT14" s="632"/>
      <c r="SZU14" s="238"/>
      <c r="SZV14" s="239"/>
      <c r="SZW14" s="239"/>
      <c r="SZX14" s="239"/>
      <c r="SZY14" s="239"/>
      <c r="SZZ14" s="239"/>
      <c r="TAA14" s="240"/>
      <c r="TAB14" s="631"/>
      <c r="TAC14" s="632"/>
      <c r="TAD14" s="632"/>
      <c r="TAE14" s="632"/>
      <c r="TAF14" s="632"/>
      <c r="TAG14" s="238"/>
      <c r="TAH14" s="239"/>
      <c r="TAI14" s="239"/>
      <c r="TAJ14" s="239"/>
      <c r="TAK14" s="239"/>
      <c r="TAL14" s="239"/>
      <c r="TAM14" s="240"/>
      <c r="TAN14" s="631"/>
      <c r="TAO14" s="632"/>
      <c r="TAP14" s="632"/>
      <c r="TAQ14" s="632"/>
      <c r="TAR14" s="632"/>
      <c r="TAS14" s="238"/>
      <c r="TAT14" s="239"/>
      <c r="TAU14" s="239"/>
      <c r="TAV14" s="239"/>
      <c r="TAW14" s="239"/>
      <c r="TAX14" s="239"/>
      <c r="TAY14" s="240"/>
      <c r="TAZ14" s="631"/>
      <c r="TBA14" s="632"/>
      <c r="TBB14" s="632"/>
      <c r="TBC14" s="632"/>
      <c r="TBD14" s="632"/>
      <c r="TBE14" s="238"/>
      <c r="TBF14" s="239"/>
      <c r="TBG14" s="239"/>
      <c r="TBH14" s="239"/>
      <c r="TBI14" s="239"/>
      <c r="TBJ14" s="239"/>
      <c r="TBK14" s="240"/>
      <c r="TBL14" s="631"/>
      <c r="TBM14" s="632"/>
      <c r="TBN14" s="632"/>
      <c r="TBO14" s="632"/>
      <c r="TBP14" s="632"/>
      <c r="TBQ14" s="238"/>
      <c r="TBR14" s="239"/>
      <c r="TBS14" s="239"/>
      <c r="TBT14" s="239"/>
      <c r="TBU14" s="239"/>
      <c r="TBV14" s="239"/>
      <c r="TBW14" s="240"/>
      <c r="TBX14" s="631"/>
      <c r="TBY14" s="632"/>
      <c r="TBZ14" s="632"/>
      <c r="TCA14" s="632"/>
      <c r="TCB14" s="632"/>
      <c r="TCC14" s="238"/>
      <c r="TCD14" s="239"/>
      <c r="TCE14" s="239"/>
      <c r="TCF14" s="239"/>
      <c r="TCG14" s="239"/>
      <c r="TCH14" s="239"/>
      <c r="TCI14" s="240"/>
      <c r="TCJ14" s="631"/>
      <c r="TCK14" s="632"/>
      <c r="TCL14" s="632"/>
      <c r="TCM14" s="632"/>
      <c r="TCN14" s="632"/>
      <c r="TCO14" s="238"/>
      <c r="TCP14" s="239"/>
      <c r="TCQ14" s="239"/>
      <c r="TCR14" s="239"/>
      <c r="TCS14" s="239"/>
      <c r="TCT14" s="239"/>
      <c r="TCU14" s="240"/>
      <c r="TCV14" s="631"/>
      <c r="TCW14" s="632"/>
      <c r="TCX14" s="632"/>
      <c r="TCY14" s="632"/>
      <c r="TCZ14" s="632"/>
      <c r="TDA14" s="238"/>
      <c r="TDB14" s="239"/>
      <c r="TDC14" s="239"/>
      <c r="TDD14" s="239"/>
      <c r="TDE14" s="239"/>
      <c r="TDF14" s="239"/>
      <c r="TDG14" s="240"/>
      <c r="TDH14" s="631"/>
      <c r="TDI14" s="632"/>
      <c r="TDJ14" s="632"/>
      <c r="TDK14" s="632"/>
      <c r="TDL14" s="632"/>
      <c r="TDM14" s="238"/>
      <c r="TDN14" s="239"/>
      <c r="TDO14" s="239"/>
      <c r="TDP14" s="239"/>
      <c r="TDQ14" s="239"/>
      <c r="TDR14" s="239"/>
      <c r="TDS14" s="240"/>
      <c r="TDT14" s="631"/>
      <c r="TDU14" s="632"/>
      <c r="TDV14" s="632"/>
      <c r="TDW14" s="632"/>
      <c r="TDX14" s="632"/>
      <c r="TDY14" s="238"/>
      <c r="TDZ14" s="239"/>
      <c r="TEA14" s="239"/>
      <c r="TEB14" s="239"/>
      <c r="TEC14" s="239"/>
      <c r="TED14" s="239"/>
      <c r="TEE14" s="240"/>
      <c r="TEF14" s="631"/>
      <c r="TEG14" s="632"/>
      <c r="TEH14" s="632"/>
      <c r="TEI14" s="632"/>
      <c r="TEJ14" s="632"/>
      <c r="TEK14" s="238"/>
      <c r="TEL14" s="239"/>
      <c r="TEM14" s="239"/>
      <c r="TEN14" s="239"/>
      <c r="TEO14" s="239"/>
      <c r="TEP14" s="239"/>
      <c r="TEQ14" s="240"/>
      <c r="TER14" s="631"/>
      <c r="TES14" s="632"/>
      <c r="TET14" s="632"/>
      <c r="TEU14" s="632"/>
      <c r="TEV14" s="632"/>
      <c r="TEW14" s="238"/>
      <c r="TEX14" s="239"/>
      <c r="TEY14" s="239"/>
      <c r="TEZ14" s="239"/>
      <c r="TFA14" s="239"/>
      <c r="TFB14" s="239"/>
      <c r="TFC14" s="240"/>
      <c r="TFD14" s="631"/>
      <c r="TFE14" s="632"/>
      <c r="TFF14" s="632"/>
      <c r="TFG14" s="632"/>
      <c r="TFH14" s="632"/>
      <c r="TFI14" s="238"/>
      <c r="TFJ14" s="239"/>
      <c r="TFK14" s="239"/>
      <c r="TFL14" s="239"/>
      <c r="TFM14" s="239"/>
      <c r="TFN14" s="239"/>
      <c r="TFO14" s="240"/>
      <c r="TFP14" s="631"/>
      <c r="TFQ14" s="632"/>
      <c r="TFR14" s="632"/>
      <c r="TFS14" s="632"/>
      <c r="TFT14" s="632"/>
      <c r="TFU14" s="238"/>
      <c r="TFV14" s="239"/>
      <c r="TFW14" s="239"/>
      <c r="TFX14" s="239"/>
      <c r="TFY14" s="239"/>
      <c r="TFZ14" s="239"/>
      <c r="TGA14" s="240"/>
      <c r="TGB14" s="631"/>
      <c r="TGC14" s="632"/>
      <c r="TGD14" s="632"/>
      <c r="TGE14" s="632"/>
      <c r="TGF14" s="632"/>
      <c r="TGG14" s="238"/>
      <c r="TGH14" s="239"/>
      <c r="TGI14" s="239"/>
      <c r="TGJ14" s="239"/>
      <c r="TGK14" s="239"/>
      <c r="TGL14" s="239"/>
      <c r="TGM14" s="240"/>
      <c r="TGN14" s="631"/>
      <c r="TGO14" s="632"/>
      <c r="TGP14" s="632"/>
      <c r="TGQ14" s="632"/>
      <c r="TGR14" s="632"/>
      <c r="TGS14" s="238"/>
      <c r="TGT14" s="239"/>
      <c r="TGU14" s="239"/>
      <c r="TGV14" s="239"/>
      <c r="TGW14" s="239"/>
      <c r="TGX14" s="239"/>
      <c r="TGY14" s="240"/>
      <c r="TGZ14" s="631"/>
      <c r="THA14" s="632"/>
      <c r="THB14" s="632"/>
      <c r="THC14" s="632"/>
      <c r="THD14" s="632"/>
      <c r="THE14" s="238"/>
      <c r="THF14" s="239"/>
      <c r="THG14" s="239"/>
      <c r="THH14" s="239"/>
      <c r="THI14" s="239"/>
      <c r="THJ14" s="239"/>
      <c r="THK14" s="240"/>
      <c r="THL14" s="631"/>
      <c r="THM14" s="632"/>
      <c r="THN14" s="632"/>
      <c r="THO14" s="632"/>
      <c r="THP14" s="632"/>
      <c r="THQ14" s="238"/>
      <c r="THR14" s="239"/>
      <c r="THS14" s="239"/>
      <c r="THT14" s="239"/>
      <c r="THU14" s="239"/>
      <c r="THV14" s="239"/>
      <c r="THW14" s="240"/>
      <c r="THX14" s="631"/>
      <c r="THY14" s="632"/>
      <c r="THZ14" s="632"/>
      <c r="TIA14" s="632"/>
      <c r="TIB14" s="632"/>
      <c r="TIC14" s="238"/>
      <c r="TID14" s="239"/>
      <c r="TIE14" s="239"/>
      <c r="TIF14" s="239"/>
      <c r="TIG14" s="239"/>
      <c r="TIH14" s="239"/>
      <c r="TII14" s="240"/>
      <c r="TIJ14" s="631"/>
      <c r="TIK14" s="632"/>
      <c r="TIL14" s="632"/>
      <c r="TIM14" s="632"/>
      <c r="TIN14" s="632"/>
      <c r="TIO14" s="238"/>
      <c r="TIP14" s="239"/>
      <c r="TIQ14" s="239"/>
      <c r="TIR14" s="239"/>
      <c r="TIS14" s="239"/>
      <c r="TIT14" s="239"/>
      <c r="TIU14" s="240"/>
      <c r="TIV14" s="631"/>
      <c r="TIW14" s="632"/>
      <c r="TIX14" s="632"/>
      <c r="TIY14" s="632"/>
      <c r="TIZ14" s="632"/>
      <c r="TJA14" s="238"/>
      <c r="TJB14" s="239"/>
      <c r="TJC14" s="239"/>
      <c r="TJD14" s="239"/>
      <c r="TJE14" s="239"/>
      <c r="TJF14" s="239"/>
      <c r="TJG14" s="240"/>
      <c r="TJH14" s="631"/>
      <c r="TJI14" s="632"/>
      <c r="TJJ14" s="632"/>
      <c r="TJK14" s="632"/>
      <c r="TJL14" s="632"/>
      <c r="TJM14" s="238"/>
      <c r="TJN14" s="239"/>
      <c r="TJO14" s="239"/>
      <c r="TJP14" s="239"/>
      <c r="TJQ14" s="239"/>
      <c r="TJR14" s="239"/>
      <c r="TJS14" s="240"/>
      <c r="TJT14" s="631"/>
      <c r="TJU14" s="632"/>
      <c r="TJV14" s="632"/>
      <c r="TJW14" s="632"/>
      <c r="TJX14" s="632"/>
      <c r="TJY14" s="238"/>
      <c r="TJZ14" s="239"/>
      <c r="TKA14" s="239"/>
      <c r="TKB14" s="239"/>
      <c r="TKC14" s="239"/>
      <c r="TKD14" s="239"/>
      <c r="TKE14" s="240"/>
      <c r="TKF14" s="631"/>
      <c r="TKG14" s="632"/>
      <c r="TKH14" s="632"/>
      <c r="TKI14" s="632"/>
      <c r="TKJ14" s="632"/>
      <c r="TKK14" s="238"/>
      <c r="TKL14" s="239"/>
      <c r="TKM14" s="239"/>
      <c r="TKN14" s="239"/>
      <c r="TKO14" s="239"/>
      <c r="TKP14" s="239"/>
      <c r="TKQ14" s="240"/>
      <c r="TKR14" s="631"/>
      <c r="TKS14" s="632"/>
      <c r="TKT14" s="632"/>
      <c r="TKU14" s="632"/>
      <c r="TKV14" s="632"/>
      <c r="TKW14" s="238"/>
      <c r="TKX14" s="239"/>
      <c r="TKY14" s="239"/>
      <c r="TKZ14" s="239"/>
      <c r="TLA14" s="239"/>
      <c r="TLB14" s="239"/>
      <c r="TLC14" s="240"/>
      <c r="TLD14" s="631"/>
      <c r="TLE14" s="632"/>
      <c r="TLF14" s="632"/>
      <c r="TLG14" s="632"/>
      <c r="TLH14" s="632"/>
      <c r="TLI14" s="238"/>
      <c r="TLJ14" s="239"/>
      <c r="TLK14" s="239"/>
      <c r="TLL14" s="239"/>
      <c r="TLM14" s="239"/>
      <c r="TLN14" s="239"/>
      <c r="TLO14" s="240"/>
      <c r="TLP14" s="631"/>
      <c r="TLQ14" s="632"/>
      <c r="TLR14" s="632"/>
      <c r="TLS14" s="632"/>
      <c r="TLT14" s="632"/>
      <c r="TLU14" s="238"/>
      <c r="TLV14" s="239"/>
      <c r="TLW14" s="239"/>
      <c r="TLX14" s="239"/>
      <c r="TLY14" s="239"/>
      <c r="TLZ14" s="239"/>
      <c r="TMA14" s="240"/>
      <c r="TMB14" s="631"/>
      <c r="TMC14" s="632"/>
      <c r="TMD14" s="632"/>
      <c r="TME14" s="632"/>
      <c r="TMF14" s="632"/>
      <c r="TMG14" s="238"/>
      <c r="TMH14" s="239"/>
      <c r="TMI14" s="239"/>
      <c r="TMJ14" s="239"/>
      <c r="TMK14" s="239"/>
      <c r="TML14" s="239"/>
      <c r="TMM14" s="240"/>
      <c r="TMN14" s="631"/>
      <c r="TMO14" s="632"/>
      <c r="TMP14" s="632"/>
      <c r="TMQ14" s="632"/>
      <c r="TMR14" s="632"/>
      <c r="TMS14" s="238"/>
      <c r="TMT14" s="239"/>
      <c r="TMU14" s="239"/>
      <c r="TMV14" s="239"/>
      <c r="TMW14" s="239"/>
      <c r="TMX14" s="239"/>
      <c r="TMY14" s="240"/>
      <c r="TMZ14" s="631"/>
      <c r="TNA14" s="632"/>
      <c r="TNB14" s="632"/>
      <c r="TNC14" s="632"/>
      <c r="TND14" s="632"/>
      <c r="TNE14" s="238"/>
      <c r="TNF14" s="239"/>
      <c r="TNG14" s="239"/>
      <c r="TNH14" s="239"/>
      <c r="TNI14" s="239"/>
      <c r="TNJ14" s="239"/>
      <c r="TNK14" s="240"/>
      <c r="TNL14" s="631"/>
      <c r="TNM14" s="632"/>
      <c r="TNN14" s="632"/>
      <c r="TNO14" s="632"/>
      <c r="TNP14" s="632"/>
      <c r="TNQ14" s="238"/>
      <c r="TNR14" s="239"/>
      <c r="TNS14" s="239"/>
      <c r="TNT14" s="239"/>
      <c r="TNU14" s="239"/>
      <c r="TNV14" s="239"/>
      <c r="TNW14" s="240"/>
      <c r="TNX14" s="631"/>
      <c r="TNY14" s="632"/>
      <c r="TNZ14" s="632"/>
      <c r="TOA14" s="632"/>
      <c r="TOB14" s="632"/>
      <c r="TOC14" s="238"/>
      <c r="TOD14" s="239"/>
      <c r="TOE14" s="239"/>
      <c r="TOF14" s="239"/>
      <c r="TOG14" s="239"/>
      <c r="TOH14" s="239"/>
      <c r="TOI14" s="240"/>
      <c r="TOJ14" s="631"/>
      <c r="TOK14" s="632"/>
      <c r="TOL14" s="632"/>
      <c r="TOM14" s="632"/>
      <c r="TON14" s="632"/>
      <c r="TOO14" s="238"/>
      <c r="TOP14" s="239"/>
      <c r="TOQ14" s="239"/>
      <c r="TOR14" s="239"/>
      <c r="TOS14" s="239"/>
      <c r="TOT14" s="239"/>
      <c r="TOU14" s="240"/>
      <c r="TOV14" s="631"/>
      <c r="TOW14" s="632"/>
      <c r="TOX14" s="632"/>
      <c r="TOY14" s="632"/>
      <c r="TOZ14" s="632"/>
      <c r="TPA14" s="238"/>
      <c r="TPB14" s="239"/>
      <c r="TPC14" s="239"/>
      <c r="TPD14" s="239"/>
      <c r="TPE14" s="239"/>
      <c r="TPF14" s="239"/>
      <c r="TPG14" s="240"/>
      <c r="TPH14" s="631"/>
      <c r="TPI14" s="632"/>
      <c r="TPJ14" s="632"/>
      <c r="TPK14" s="632"/>
      <c r="TPL14" s="632"/>
      <c r="TPM14" s="238"/>
      <c r="TPN14" s="239"/>
      <c r="TPO14" s="239"/>
      <c r="TPP14" s="239"/>
      <c r="TPQ14" s="239"/>
      <c r="TPR14" s="239"/>
      <c r="TPS14" s="240"/>
      <c r="TPT14" s="631"/>
      <c r="TPU14" s="632"/>
      <c r="TPV14" s="632"/>
      <c r="TPW14" s="632"/>
      <c r="TPX14" s="632"/>
      <c r="TPY14" s="238"/>
      <c r="TPZ14" s="239"/>
      <c r="TQA14" s="239"/>
      <c r="TQB14" s="239"/>
      <c r="TQC14" s="239"/>
      <c r="TQD14" s="239"/>
      <c r="TQE14" s="240"/>
      <c r="TQF14" s="631"/>
      <c r="TQG14" s="632"/>
      <c r="TQH14" s="632"/>
      <c r="TQI14" s="632"/>
      <c r="TQJ14" s="632"/>
      <c r="TQK14" s="238"/>
      <c r="TQL14" s="239"/>
      <c r="TQM14" s="239"/>
      <c r="TQN14" s="239"/>
      <c r="TQO14" s="239"/>
      <c r="TQP14" s="239"/>
      <c r="TQQ14" s="240"/>
      <c r="TQR14" s="631"/>
      <c r="TQS14" s="632"/>
      <c r="TQT14" s="632"/>
      <c r="TQU14" s="632"/>
      <c r="TQV14" s="632"/>
      <c r="TQW14" s="238"/>
      <c r="TQX14" s="239"/>
      <c r="TQY14" s="239"/>
      <c r="TQZ14" s="239"/>
      <c r="TRA14" s="239"/>
      <c r="TRB14" s="239"/>
      <c r="TRC14" s="240"/>
      <c r="TRD14" s="631"/>
      <c r="TRE14" s="632"/>
      <c r="TRF14" s="632"/>
      <c r="TRG14" s="632"/>
      <c r="TRH14" s="632"/>
      <c r="TRI14" s="238"/>
      <c r="TRJ14" s="239"/>
      <c r="TRK14" s="239"/>
      <c r="TRL14" s="239"/>
      <c r="TRM14" s="239"/>
      <c r="TRN14" s="239"/>
      <c r="TRO14" s="240"/>
      <c r="TRP14" s="631"/>
      <c r="TRQ14" s="632"/>
      <c r="TRR14" s="632"/>
      <c r="TRS14" s="632"/>
      <c r="TRT14" s="632"/>
      <c r="TRU14" s="238"/>
      <c r="TRV14" s="239"/>
      <c r="TRW14" s="239"/>
      <c r="TRX14" s="239"/>
      <c r="TRY14" s="239"/>
      <c r="TRZ14" s="239"/>
      <c r="TSA14" s="240"/>
      <c r="TSB14" s="631"/>
      <c r="TSC14" s="632"/>
      <c r="TSD14" s="632"/>
      <c r="TSE14" s="632"/>
      <c r="TSF14" s="632"/>
      <c r="TSG14" s="238"/>
      <c r="TSH14" s="239"/>
      <c r="TSI14" s="239"/>
      <c r="TSJ14" s="239"/>
      <c r="TSK14" s="239"/>
      <c r="TSL14" s="239"/>
      <c r="TSM14" s="240"/>
      <c r="TSN14" s="631"/>
      <c r="TSO14" s="632"/>
      <c r="TSP14" s="632"/>
      <c r="TSQ14" s="632"/>
      <c r="TSR14" s="632"/>
      <c r="TSS14" s="238"/>
      <c r="TST14" s="239"/>
      <c r="TSU14" s="239"/>
      <c r="TSV14" s="239"/>
      <c r="TSW14" s="239"/>
      <c r="TSX14" s="239"/>
      <c r="TSY14" s="240"/>
      <c r="TSZ14" s="631"/>
      <c r="TTA14" s="632"/>
      <c r="TTB14" s="632"/>
      <c r="TTC14" s="632"/>
      <c r="TTD14" s="632"/>
      <c r="TTE14" s="238"/>
      <c r="TTF14" s="239"/>
      <c r="TTG14" s="239"/>
      <c r="TTH14" s="239"/>
      <c r="TTI14" s="239"/>
      <c r="TTJ14" s="239"/>
      <c r="TTK14" s="240"/>
      <c r="TTL14" s="631"/>
      <c r="TTM14" s="632"/>
      <c r="TTN14" s="632"/>
      <c r="TTO14" s="632"/>
      <c r="TTP14" s="632"/>
      <c r="TTQ14" s="238"/>
      <c r="TTR14" s="239"/>
      <c r="TTS14" s="239"/>
      <c r="TTT14" s="239"/>
      <c r="TTU14" s="239"/>
      <c r="TTV14" s="239"/>
      <c r="TTW14" s="240"/>
      <c r="TTX14" s="631"/>
      <c r="TTY14" s="632"/>
      <c r="TTZ14" s="632"/>
      <c r="TUA14" s="632"/>
      <c r="TUB14" s="632"/>
      <c r="TUC14" s="238"/>
      <c r="TUD14" s="239"/>
      <c r="TUE14" s="239"/>
      <c r="TUF14" s="239"/>
      <c r="TUG14" s="239"/>
      <c r="TUH14" s="239"/>
      <c r="TUI14" s="240"/>
      <c r="TUJ14" s="631"/>
      <c r="TUK14" s="632"/>
      <c r="TUL14" s="632"/>
      <c r="TUM14" s="632"/>
      <c r="TUN14" s="632"/>
      <c r="TUO14" s="238"/>
      <c r="TUP14" s="239"/>
      <c r="TUQ14" s="239"/>
      <c r="TUR14" s="239"/>
      <c r="TUS14" s="239"/>
      <c r="TUT14" s="239"/>
      <c r="TUU14" s="240"/>
      <c r="TUV14" s="631"/>
      <c r="TUW14" s="632"/>
      <c r="TUX14" s="632"/>
      <c r="TUY14" s="632"/>
      <c r="TUZ14" s="632"/>
      <c r="TVA14" s="238"/>
      <c r="TVB14" s="239"/>
      <c r="TVC14" s="239"/>
      <c r="TVD14" s="239"/>
      <c r="TVE14" s="239"/>
      <c r="TVF14" s="239"/>
      <c r="TVG14" s="240"/>
      <c r="TVH14" s="631"/>
      <c r="TVI14" s="632"/>
      <c r="TVJ14" s="632"/>
      <c r="TVK14" s="632"/>
      <c r="TVL14" s="632"/>
      <c r="TVM14" s="238"/>
      <c r="TVN14" s="239"/>
      <c r="TVO14" s="239"/>
      <c r="TVP14" s="239"/>
      <c r="TVQ14" s="239"/>
      <c r="TVR14" s="239"/>
      <c r="TVS14" s="240"/>
      <c r="TVT14" s="631"/>
      <c r="TVU14" s="632"/>
      <c r="TVV14" s="632"/>
      <c r="TVW14" s="632"/>
      <c r="TVX14" s="632"/>
      <c r="TVY14" s="238"/>
      <c r="TVZ14" s="239"/>
      <c r="TWA14" s="239"/>
      <c r="TWB14" s="239"/>
      <c r="TWC14" s="239"/>
      <c r="TWD14" s="239"/>
      <c r="TWE14" s="240"/>
      <c r="TWF14" s="631"/>
      <c r="TWG14" s="632"/>
      <c r="TWH14" s="632"/>
      <c r="TWI14" s="632"/>
      <c r="TWJ14" s="632"/>
      <c r="TWK14" s="238"/>
      <c r="TWL14" s="239"/>
      <c r="TWM14" s="239"/>
      <c r="TWN14" s="239"/>
      <c r="TWO14" s="239"/>
      <c r="TWP14" s="239"/>
      <c r="TWQ14" s="240"/>
      <c r="TWR14" s="631"/>
      <c r="TWS14" s="632"/>
      <c r="TWT14" s="632"/>
      <c r="TWU14" s="632"/>
      <c r="TWV14" s="632"/>
      <c r="TWW14" s="238"/>
      <c r="TWX14" s="239"/>
      <c r="TWY14" s="239"/>
      <c r="TWZ14" s="239"/>
      <c r="TXA14" s="239"/>
      <c r="TXB14" s="239"/>
      <c r="TXC14" s="240"/>
      <c r="TXD14" s="631"/>
      <c r="TXE14" s="632"/>
      <c r="TXF14" s="632"/>
      <c r="TXG14" s="632"/>
      <c r="TXH14" s="632"/>
      <c r="TXI14" s="238"/>
      <c r="TXJ14" s="239"/>
      <c r="TXK14" s="239"/>
      <c r="TXL14" s="239"/>
      <c r="TXM14" s="239"/>
      <c r="TXN14" s="239"/>
      <c r="TXO14" s="240"/>
      <c r="TXP14" s="631"/>
      <c r="TXQ14" s="632"/>
      <c r="TXR14" s="632"/>
      <c r="TXS14" s="632"/>
      <c r="TXT14" s="632"/>
      <c r="TXU14" s="238"/>
      <c r="TXV14" s="239"/>
      <c r="TXW14" s="239"/>
      <c r="TXX14" s="239"/>
      <c r="TXY14" s="239"/>
      <c r="TXZ14" s="239"/>
      <c r="TYA14" s="240"/>
      <c r="TYB14" s="631"/>
      <c r="TYC14" s="632"/>
      <c r="TYD14" s="632"/>
      <c r="TYE14" s="632"/>
      <c r="TYF14" s="632"/>
      <c r="TYG14" s="238"/>
      <c r="TYH14" s="239"/>
      <c r="TYI14" s="239"/>
      <c r="TYJ14" s="239"/>
      <c r="TYK14" s="239"/>
      <c r="TYL14" s="239"/>
      <c r="TYM14" s="240"/>
      <c r="TYN14" s="631"/>
      <c r="TYO14" s="632"/>
      <c r="TYP14" s="632"/>
      <c r="TYQ14" s="632"/>
      <c r="TYR14" s="632"/>
      <c r="TYS14" s="238"/>
      <c r="TYT14" s="239"/>
      <c r="TYU14" s="239"/>
      <c r="TYV14" s="239"/>
      <c r="TYW14" s="239"/>
      <c r="TYX14" s="239"/>
      <c r="TYY14" s="240"/>
      <c r="TYZ14" s="631"/>
      <c r="TZA14" s="632"/>
      <c r="TZB14" s="632"/>
      <c r="TZC14" s="632"/>
      <c r="TZD14" s="632"/>
      <c r="TZE14" s="238"/>
      <c r="TZF14" s="239"/>
      <c r="TZG14" s="239"/>
      <c r="TZH14" s="239"/>
      <c r="TZI14" s="239"/>
      <c r="TZJ14" s="239"/>
      <c r="TZK14" s="240"/>
      <c r="TZL14" s="631"/>
      <c r="TZM14" s="632"/>
      <c r="TZN14" s="632"/>
      <c r="TZO14" s="632"/>
      <c r="TZP14" s="632"/>
      <c r="TZQ14" s="238"/>
      <c r="TZR14" s="239"/>
      <c r="TZS14" s="239"/>
      <c r="TZT14" s="239"/>
      <c r="TZU14" s="239"/>
      <c r="TZV14" s="239"/>
      <c r="TZW14" s="240"/>
      <c r="TZX14" s="631"/>
      <c r="TZY14" s="632"/>
      <c r="TZZ14" s="632"/>
      <c r="UAA14" s="632"/>
      <c r="UAB14" s="632"/>
      <c r="UAC14" s="238"/>
      <c r="UAD14" s="239"/>
      <c r="UAE14" s="239"/>
      <c r="UAF14" s="239"/>
      <c r="UAG14" s="239"/>
      <c r="UAH14" s="239"/>
      <c r="UAI14" s="240"/>
      <c r="UAJ14" s="631"/>
      <c r="UAK14" s="632"/>
      <c r="UAL14" s="632"/>
      <c r="UAM14" s="632"/>
      <c r="UAN14" s="632"/>
      <c r="UAO14" s="238"/>
      <c r="UAP14" s="239"/>
      <c r="UAQ14" s="239"/>
      <c r="UAR14" s="239"/>
      <c r="UAS14" s="239"/>
      <c r="UAT14" s="239"/>
      <c r="UAU14" s="240"/>
      <c r="UAV14" s="631"/>
      <c r="UAW14" s="632"/>
      <c r="UAX14" s="632"/>
      <c r="UAY14" s="632"/>
      <c r="UAZ14" s="632"/>
      <c r="UBA14" s="238"/>
      <c r="UBB14" s="239"/>
      <c r="UBC14" s="239"/>
      <c r="UBD14" s="239"/>
      <c r="UBE14" s="239"/>
      <c r="UBF14" s="239"/>
      <c r="UBG14" s="240"/>
      <c r="UBH14" s="631"/>
      <c r="UBI14" s="632"/>
      <c r="UBJ14" s="632"/>
      <c r="UBK14" s="632"/>
      <c r="UBL14" s="632"/>
      <c r="UBM14" s="238"/>
      <c r="UBN14" s="239"/>
      <c r="UBO14" s="239"/>
      <c r="UBP14" s="239"/>
      <c r="UBQ14" s="239"/>
      <c r="UBR14" s="239"/>
      <c r="UBS14" s="240"/>
      <c r="UBT14" s="631"/>
      <c r="UBU14" s="632"/>
      <c r="UBV14" s="632"/>
      <c r="UBW14" s="632"/>
      <c r="UBX14" s="632"/>
      <c r="UBY14" s="238"/>
      <c r="UBZ14" s="239"/>
      <c r="UCA14" s="239"/>
      <c r="UCB14" s="239"/>
      <c r="UCC14" s="239"/>
      <c r="UCD14" s="239"/>
      <c r="UCE14" s="240"/>
      <c r="UCF14" s="631"/>
      <c r="UCG14" s="632"/>
      <c r="UCH14" s="632"/>
      <c r="UCI14" s="632"/>
      <c r="UCJ14" s="632"/>
      <c r="UCK14" s="238"/>
      <c r="UCL14" s="239"/>
      <c r="UCM14" s="239"/>
      <c r="UCN14" s="239"/>
      <c r="UCO14" s="239"/>
      <c r="UCP14" s="239"/>
      <c r="UCQ14" s="240"/>
      <c r="UCR14" s="631"/>
      <c r="UCS14" s="632"/>
      <c r="UCT14" s="632"/>
      <c r="UCU14" s="632"/>
      <c r="UCV14" s="632"/>
      <c r="UCW14" s="238"/>
      <c r="UCX14" s="239"/>
      <c r="UCY14" s="239"/>
      <c r="UCZ14" s="239"/>
      <c r="UDA14" s="239"/>
      <c r="UDB14" s="239"/>
      <c r="UDC14" s="240"/>
      <c r="UDD14" s="631"/>
      <c r="UDE14" s="632"/>
      <c r="UDF14" s="632"/>
      <c r="UDG14" s="632"/>
      <c r="UDH14" s="632"/>
      <c r="UDI14" s="238"/>
      <c r="UDJ14" s="239"/>
      <c r="UDK14" s="239"/>
      <c r="UDL14" s="239"/>
      <c r="UDM14" s="239"/>
      <c r="UDN14" s="239"/>
      <c r="UDO14" s="240"/>
      <c r="UDP14" s="631"/>
      <c r="UDQ14" s="632"/>
      <c r="UDR14" s="632"/>
      <c r="UDS14" s="632"/>
      <c r="UDT14" s="632"/>
      <c r="UDU14" s="238"/>
      <c r="UDV14" s="239"/>
      <c r="UDW14" s="239"/>
      <c r="UDX14" s="239"/>
      <c r="UDY14" s="239"/>
      <c r="UDZ14" s="239"/>
      <c r="UEA14" s="240"/>
      <c r="UEB14" s="631"/>
      <c r="UEC14" s="632"/>
      <c r="UED14" s="632"/>
      <c r="UEE14" s="632"/>
      <c r="UEF14" s="632"/>
      <c r="UEG14" s="238"/>
      <c r="UEH14" s="239"/>
      <c r="UEI14" s="239"/>
      <c r="UEJ14" s="239"/>
      <c r="UEK14" s="239"/>
      <c r="UEL14" s="239"/>
      <c r="UEM14" s="240"/>
      <c r="UEN14" s="631"/>
      <c r="UEO14" s="632"/>
      <c r="UEP14" s="632"/>
      <c r="UEQ14" s="632"/>
      <c r="UER14" s="632"/>
      <c r="UES14" s="238"/>
      <c r="UET14" s="239"/>
      <c r="UEU14" s="239"/>
      <c r="UEV14" s="239"/>
      <c r="UEW14" s="239"/>
      <c r="UEX14" s="239"/>
      <c r="UEY14" s="240"/>
      <c r="UEZ14" s="631"/>
      <c r="UFA14" s="632"/>
      <c r="UFB14" s="632"/>
      <c r="UFC14" s="632"/>
      <c r="UFD14" s="632"/>
      <c r="UFE14" s="238"/>
      <c r="UFF14" s="239"/>
      <c r="UFG14" s="239"/>
      <c r="UFH14" s="239"/>
      <c r="UFI14" s="239"/>
      <c r="UFJ14" s="239"/>
      <c r="UFK14" s="240"/>
      <c r="UFL14" s="631"/>
      <c r="UFM14" s="632"/>
      <c r="UFN14" s="632"/>
      <c r="UFO14" s="632"/>
      <c r="UFP14" s="632"/>
      <c r="UFQ14" s="238"/>
      <c r="UFR14" s="239"/>
      <c r="UFS14" s="239"/>
      <c r="UFT14" s="239"/>
      <c r="UFU14" s="239"/>
      <c r="UFV14" s="239"/>
      <c r="UFW14" s="240"/>
      <c r="UFX14" s="631"/>
      <c r="UFY14" s="632"/>
      <c r="UFZ14" s="632"/>
      <c r="UGA14" s="632"/>
      <c r="UGB14" s="632"/>
      <c r="UGC14" s="238"/>
      <c r="UGD14" s="239"/>
      <c r="UGE14" s="239"/>
      <c r="UGF14" s="239"/>
      <c r="UGG14" s="239"/>
      <c r="UGH14" s="239"/>
      <c r="UGI14" s="240"/>
      <c r="UGJ14" s="631"/>
      <c r="UGK14" s="632"/>
      <c r="UGL14" s="632"/>
      <c r="UGM14" s="632"/>
      <c r="UGN14" s="632"/>
      <c r="UGO14" s="238"/>
      <c r="UGP14" s="239"/>
      <c r="UGQ14" s="239"/>
      <c r="UGR14" s="239"/>
      <c r="UGS14" s="239"/>
      <c r="UGT14" s="239"/>
      <c r="UGU14" s="240"/>
      <c r="UGV14" s="631"/>
      <c r="UGW14" s="632"/>
      <c r="UGX14" s="632"/>
      <c r="UGY14" s="632"/>
      <c r="UGZ14" s="632"/>
      <c r="UHA14" s="238"/>
      <c r="UHB14" s="239"/>
      <c r="UHC14" s="239"/>
      <c r="UHD14" s="239"/>
      <c r="UHE14" s="239"/>
      <c r="UHF14" s="239"/>
      <c r="UHG14" s="240"/>
      <c r="UHH14" s="631"/>
      <c r="UHI14" s="632"/>
      <c r="UHJ14" s="632"/>
      <c r="UHK14" s="632"/>
      <c r="UHL14" s="632"/>
      <c r="UHM14" s="238"/>
      <c r="UHN14" s="239"/>
      <c r="UHO14" s="239"/>
      <c r="UHP14" s="239"/>
      <c r="UHQ14" s="239"/>
      <c r="UHR14" s="239"/>
      <c r="UHS14" s="240"/>
      <c r="UHT14" s="631"/>
      <c r="UHU14" s="632"/>
      <c r="UHV14" s="632"/>
      <c r="UHW14" s="632"/>
      <c r="UHX14" s="632"/>
      <c r="UHY14" s="238"/>
      <c r="UHZ14" s="239"/>
      <c r="UIA14" s="239"/>
      <c r="UIB14" s="239"/>
      <c r="UIC14" s="239"/>
      <c r="UID14" s="239"/>
      <c r="UIE14" s="240"/>
      <c r="UIF14" s="631"/>
      <c r="UIG14" s="632"/>
      <c r="UIH14" s="632"/>
      <c r="UII14" s="632"/>
      <c r="UIJ14" s="632"/>
      <c r="UIK14" s="238"/>
      <c r="UIL14" s="239"/>
      <c r="UIM14" s="239"/>
      <c r="UIN14" s="239"/>
      <c r="UIO14" s="239"/>
      <c r="UIP14" s="239"/>
      <c r="UIQ14" s="240"/>
      <c r="UIR14" s="631"/>
      <c r="UIS14" s="632"/>
      <c r="UIT14" s="632"/>
      <c r="UIU14" s="632"/>
      <c r="UIV14" s="632"/>
      <c r="UIW14" s="238"/>
      <c r="UIX14" s="239"/>
      <c r="UIY14" s="239"/>
      <c r="UIZ14" s="239"/>
      <c r="UJA14" s="239"/>
      <c r="UJB14" s="239"/>
      <c r="UJC14" s="240"/>
      <c r="UJD14" s="631"/>
      <c r="UJE14" s="632"/>
      <c r="UJF14" s="632"/>
      <c r="UJG14" s="632"/>
      <c r="UJH14" s="632"/>
      <c r="UJI14" s="238"/>
      <c r="UJJ14" s="239"/>
      <c r="UJK14" s="239"/>
      <c r="UJL14" s="239"/>
      <c r="UJM14" s="239"/>
      <c r="UJN14" s="239"/>
      <c r="UJO14" s="240"/>
      <c r="UJP14" s="631"/>
      <c r="UJQ14" s="632"/>
      <c r="UJR14" s="632"/>
      <c r="UJS14" s="632"/>
      <c r="UJT14" s="632"/>
      <c r="UJU14" s="238"/>
      <c r="UJV14" s="239"/>
      <c r="UJW14" s="239"/>
      <c r="UJX14" s="239"/>
      <c r="UJY14" s="239"/>
      <c r="UJZ14" s="239"/>
      <c r="UKA14" s="240"/>
      <c r="UKB14" s="631"/>
      <c r="UKC14" s="632"/>
      <c r="UKD14" s="632"/>
      <c r="UKE14" s="632"/>
      <c r="UKF14" s="632"/>
      <c r="UKG14" s="238"/>
      <c r="UKH14" s="239"/>
      <c r="UKI14" s="239"/>
      <c r="UKJ14" s="239"/>
      <c r="UKK14" s="239"/>
      <c r="UKL14" s="239"/>
      <c r="UKM14" s="240"/>
      <c r="UKN14" s="631"/>
      <c r="UKO14" s="632"/>
      <c r="UKP14" s="632"/>
      <c r="UKQ14" s="632"/>
      <c r="UKR14" s="632"/>
      <c r="UKS14" s="238"/>
      <c r="UKT14" s="239"/>
      <c r="UKU14" s="239"/>
      <c r="UKV14" s="239"/>
      <c r="UKW14" s="239"/>
      <c r="UKX14" s="239"/>
      <c r="UKY14" s="240"/>
      <c r="UKZ14" s="631"/>
      <c r="ULA14" s="632"/>
      <c r="ULB14" s="632"/>
      <c r="ULC14" s="632"/>
      <c r="ULD14" s="632"/>
      <c r="ULE14" s="238"/>
      <c r="ULF14" s="239"/>
      <c r="ULG14" s="239"/>
      <c r="ULH14" s="239"/>
      <c r="ULI14" s="239"/>
      <c r="ULJ14" s="239"/>
      <c r="ULK14" s="240"/>
      <c r="ULL14" s="631"/>
      <c r="ULM14" s="632"/>
      <c r="ULN14" s="632"/>
      <c r="ULO14" s="632"/>
      <c r="ULP14" s="632"/>
      <c r="ULQ14" s="238"/>
      <c r="ULR14" s="239"/>
      <c r="ULS14" s="239"/>
      <c r="ULT14" s="239"/>
      <c r="ULU14" s="239"/>
      <c r="ULV14" s="239"/>
      <c r="ULW14" s="240"/>
      <c r="ULX14" s="631"/>
      <c r="ULY14" s="632"/>
      <c r="ULZ14" s="632"/>
      <c r="UMA14" s="632"/>
      <c r="UMB14" s="632"/>
      <c r="UMC14" s="238"/>
      <c r="UMD14" s="239"/>
      <c r="UME14" s="239"/>
      <c r="UMF14" s="239"/>
      <c r="UMG14" s="239"/>
      <c r="UMH14" s="239"/>
      <c r="UMI14" s="240"/>
      <c r="UMJ14" s="631"/>
      <c r="UMK14" s="632"/>
      <c r="UML14" s="632"/>
      <c r="UMM14" s="632"/>
      <c r="UMN14" s="632"/>
      <c r="UMO14" s="238"/>
      <c r="UMP14" s="239"/>
      <c r="UMQ14" s="239"/>
      <c r="UMR14" s="239"/>
      <c r="UMS14" s="239"/>
      <c r="UMT14" s="239"/>
      <c r="UMU14" s="240"/>
      <c r="UMV14" s="631"/>
      <c r="UMW14" s="632"/>
      <c r="UMX14" s="632"/>
      <c r="UMY14" s="632"/>
      <c r="UMZ14" s="632"/>
      <c r="UNA14" s="238"/>
      <c r="UNB14" s="239"/>
      <c r="UNC14" s="239"/>
      <c r="UND14" s="239"/>
      <c r="UNE14" s="239"/>
      <c r="UNF14" s="239"/>
      <c r="UNG14" s="240"/>
      <c r="UNH14" s="631"/>
      <c r="UNI14" s="632"/>
      <c r="UNJ14" s="632"/>
      <c r="UNK14" s="632"/>
      <c r="UNL14" s="632"/>
      <c r="UNM14" s="238"/>
      <c r="UNN14" s="239"/>
      <c r="UNO14" s="239"/>
      <c r="UNP14" s="239"/>
      <c r="UNQ14" s="239"/>
      <c r="UNR14" s="239"/>
      <c r="UNS14" s="240"/>
      <c r="UNT14" s="631"/>
      <c r="UNU14" s="632"/>
      <c r="UNV14" s="632"/>
      <c r="UNW14" s="632"/>
      <c r="UNX14" s="632"/>
      <c r="UNY14" s="238"/>
      <c r="UNZ14" s="239"/>
      <c r="UOA14" s="239"/>
      <c r="UOB14" s="239"/>
      <c r="UOC14" s="239"/>
      <c r="UOD14" s="239"/>
      <c r="UOE14" s="240"/>
      <c r="UOF14" s="631"/>
      <c r="UOG14" s="632"/>
      <c r="UOH14" s="632"/>
      <c r="UOI14" s="632"/>
      <c r="UOJ14" s="632"/>
      <c r="UOK14" s="238"/>
      <c r="UOL14" s="239"/>
      <c r="UOM14" s="239"/>
      <c r="UON14" s="239"/>
      <c r="UOO14" s="239"/>
      <c r="UOP14" s="239"/>
      <c r="UOQ14" s="240"/>
      <c r="UOR14" s="631"/>
      <c r="UOS14" s="632"/>
      <c r="UOT14" s="632"/>
      <c r="UOU14" s="632"/>
      <c r="UOV14" s="632"/>
      <c r="UOW14" s="238"/>
      <c r="UOX14" s="239"/>
      <c r="UOY14" s="239"/>
      <c r="UOZ14" s="239"/>
      <c r="UPA14" s="239"/>
      <c r="UPB14" s="239"/>
      <c r="UPC14" s="240"/>
      <c r="UPD14" s="631"/>
      <c r="UPE14" s="632"/>
      <c r="UPF14" s="632"/>
      <c r="UPG14" s="632"/>
      <c r="UPH14" s="632"/>
      <c r="UPI14" s="238"/>
      <c r="UPJ14" s="239"/>
      <c r="UPK14" s="239"/>
      <c r="UPL14" s="239"/>
      <c r="UPM14" s="239"/>
      <c r="UPN14" s="239"/>
      <c r="UPO14" s="240"/>
      <c r="UPP14" s="631"/>
      <c r="UPQ14" s="632"/>
      <c r="UPR14" s="632"/>
      <c r="UPS14" s="632"/>
      <c r="UPT14" s="632"/>
      <c r="UPU14" s="238"/>
      <c r="UPV14" s="239"/>
      <c r="UPW14" s="239"/>
      <c r="UPX14" s="239"/>
      <c r="UPY14" s="239"/>
      <c r="UPZ14" s="239"/>
      <c r="UQA14" s="240"/>
      <c r="UQB14" s="631"/>
      <c r="UQC14" s="632"/>
      <c r="UQD14" s="632"/>
      <c r="UQE14" s="632"/>
      <c r="UQF14" s="632"/>
      <c r="UQG14" s="238"/>
      <c r="UQH14" s="239"/>
      <c r="UQI14" s="239"/>
      <c r="UQJ14" s="239"/>
      <c r="UQK14" s="239"/>
      <c r="UQL14" s="239"/>
      <c r="UQM14" s="240"/>
      <c r="UQN14" s="631"/>
      <c r="UQO14" s="632"/>
      <c r="UQP14" s="632"/>
      <c r="UQQ14" s="632"/>
      <c r="UQR14" s="632"/>
      <c r="UQS14" s="238"/>
      <c r="UQT14" s="239"/>
      <c r="UQU14" s="239"/>
      <c r="UQV14" s="239"/>
      <c r="UQW14" s="239"/>
      <c r="UQX14" s="239"/>
      <c r="UQY14" s="240"/>
      <c r="UQZ14" s="631"/>
      <c r="URA14" s="632"/>
      <c r="URB14" s="632"/>
      <c r="URC14" s="632"/>
      <c r="URD14" s="632"/>
      <c r="URE14" s="238"/>
      <c r="URF14" s="239"/>
      <c r="URG14" s="239"/>
      <c r="URH14" s="239"/>
      <c r="URI14" s="239"/>
      <c r="URJ14" s="239"/>
      <c r="URK14" s="240"/>
      <c r="URL14" s="631"/>
      <c r="URM14" s="632"/>
      <c r="URN14" s="632"/>
      <c r="URO14" s="632"/>
      <c r="URP14" s="632"/>
      <c r="URQ14" s="238"/>
      <c r="URR14" s="239"/>
      <c r="URS14" s="239"/>
      <c r="URT14" s="239"/>
      <c r="URU14" s="239"/>
      <c r="URV14" s="239"/>
      <c r="URW14" s="240"/>
      <c r="URX14" s="631"/>
      <c r="URY14" s="632"/>
      <c r="URZ14" s="632"/>
      <c r="USA14" s="632"/>
      <c r="USB14" s="632"/>
      <c r="USC14" s="238"/>
      <c r="USD14" s="239"/>
      <c r="USE14" s="239"/>
      <c r="USF14" s="239"/>
      <c r="USG14" s="239"/>
      <c r="USH14" s="239"/>
      <c r="USI14" s="240"/>
      <c r="USJ14" s="631"/>
      <c r="USK14" s="632"/>
      <c r="USL14" s="632"/>
      <c r="USM14" s="632"/>
      <c r="USN14" s="632"/>
      <c r="USO14" s="238"/>
      <c r="USP14" s="239"/>
      <c r="USQ14" s="239"/>
      <c r="USR14" s="239"/>
      <c r="USS14" s="239"/>
      <c r="UST14" s="239"/>
      <c r="USU14" s="240"/>
      <c r="USV14" s="631"/>
      <c r="USW14" s="632"/>
      <c r="USX14" s="632"/>
      <c r="USY14" s="632"/>
      <c r="USZ14" s="632"/>
      <c r="UTA14" s="238"/>
      <c r="UTB14" s="239"/>
      <c r="UTC14" s="239"/>
      <c r="UTD14" s="239"/>
      <c r="UTE14" s="239"/>
      <c r="UTF14" s="239"/>
      <c r="UTG14" s="240"/>
      <c r="UTH14" s="631"/>
      <c r="UTI14" s="632"/>
      <c r="UTJ14" s="632"/>
      <c r="UTK14" s="632"/>
      <c r="UTL14" s="632"/>
      <c r="UTM14" s="238"/>
      <c r="UTN14" s="239"/>
      <c r="UTO14" s="239"/>
      <c r="UTP14" s="239"/>
      <c r="UTQ14" s="239"/>
      <c r="UTR14" s="239"/>
      <c r="UTS14" s="240"/>
      <c r="UTT14" s="631"/>
      <c r="UTU14" s="632"/>
      <c r="UTV14" s="632"/>
      <c r="UTW14" s="632"/>
      <c r="UTX14" s="632"/>
      <c r="UTY14" s="238"/>
      <c r="UTZ14" s="239"/>
      <c r="UUA14" s="239"/>
      <c r="UUB14" s="239"/>
      <c r="UUC14" s="239"/>
      <c r="UUD14" s="239"/>
      <c r="UUE14" s="240"/>
      <c r="UUF14" s="631"/>
      <c r="UUG14" s="632"/>
      <c r="UUH14" s="632"/>
      <c r="UUI14" s="632"/>
      <c r="UUJ14" s="632"/>
      <c r="UUK14" s="238"/>
      <c r="UUL14" s="239"/>
      <c r="UUM14" s="239"/>
      <c r="UUN14" s="239"/>
      <c r="UUO14" s="239"/>
      <c r="UUP14" s="239"/>
      <c r="UUQ14" s="240"/>
      <c r="UUR14" s="631"/>
      <c r="UUS14" s="632"/>
      <c r="UUT14" s="632"/>
      <c r="UUU14" s="632"/>
      <c r="UUV14" s="632"/>
      <c r="UUW14" s="238"/>
      <c r="UUX14" s="239"/>
      <c r="UUY14" s="239"/>
      <c r="UUZ14" s="239"/>
      <c r="UVA14" s="239"/>
      <c r="UVB14" s="239"/>
      <c r="UVC14" s="240"/>
      <c r="UVD14" s="631"/>
      <c r="UVE14" s="632"/>
      <c r="UVF14" s="632"/>
      <c r="UVG14" s="632"/>
      <c r="UVH14" s="632"/>
      <c r="UVI14" s="238"/>
      <c r="UVJ14" s="239"/>
      <c r="UVK14" s="239"/>
      <c r="UVL14" s="239"/>
      <c r="UVM14" s="239"/>
      <c r="UVN14" s="239"/>
      <c r="UVO14" s="240"/>
      <c r="UVP14" s="631"/>
      <c r="UVQ14" s="632"/>
      <c r="UVR14" s="632"/>
      <c r="UVS14" s="632"/>
      <c r="UVT14" s="632"/>
      <c r="UVU14" s="238"/>
      <c r="UVV14" s="239"/>
      <c r="UVW14" s="239"/>
      <c r="UVX14" s="239"/>
      <c r="UVY14" s="239"/>
      <c r="UVZ14" s="239"/>
      <c r="UWA14" s="240"/>
      <c r="UWB14" s="631"/>
      <c r="UWC14" s="632"/>
      <c r="UWD14" s="632"/>
      <c r="UWE14" s="632"/>
      <c r="UWF14" s="632"/>
      <c r="UWG14" s="238"/>
      <c r="UWH14" s="239"/>
      <c r="UWI14" s="239"/>
      <c r="UWJ14" s="239"/>
      <c r="UWK14" s="239"/>
      <c r="UWL14" s="239"/>
      <c r="UWM14" s="240"/>
      <c r="UWN14" s="631"/>
      <c r="UWO14" s="632"/>
      <c r="UWP14" s="632"/>
      <c r="UWQ14" s="632"/>
      <c r="UWR14" s="632"/>
      <c r="UWS14" s="238"/>
      <c r="UWT14" s="239"/>
      <c r="UWU14" s="239"/>
      <c r="UWV14" s="239"/>
      <c r="UWW14" s="239"/>
      <c r="UWX14" s="239"/>
      <c r="UWY14" s="240"/>
      <c r="UWZ14" s="631"/>
      <c r="UXA14" s="632"/>
      <c r="UXB14" s="632"/>
      <c r="UXC14" s="632"/>
      <c r="UXD14" s="632"/>
      <c r="UXE14" s="238"/>
      <c r="UXF14" s="239"/>
      <c r="UXG14" s="239"/>
      <c r="UXH14" s="239"/>
      <c r="UXI14" s="239"/>
      <c r="UXJ14" s="239"/>
      <c r="UXK14" s="240"/>
      <c r="UXL14" s="631"/>
      <c r="UXM14" s="632"/>
      <c r="UXN14" s="632"/>
      <c r="UXO14" s="632"/>
      <c r="UXP14" s="632"/>
      <c r="UXQ14" s="238"/>
      <c r="UXR14" s="239"/>
      <c r="UXS14" s="239"/>
      <c r="UXT14" s="239"/>
      <c r="UXU14" s="239"/>
      <c r="UXV14" s="239"/>
      <c r="UXW14" s="240"/>
      <c r="UXX14" s="631"/>
      <c r="UXY14" s="632"/>
      <c r="UXZ14" s="632"/>
      <c r="UYA14" s="632"/>
      <c r="UYB14" s="632"/>
      <c r="UYC14" s="238"/>
      <c r="UYD14" s="239"/>
      <c r="UYE14" s="239"/>
      <c r="UYF14" s="239"/>
      <c r="UYG14" s="239"/>
      <c r="UYH14" s="239"/>
      <c r="UYI14" s="240"/>
      <c r="UYJ14" s="631"/>
      <c r="UYK14" s="632"/>
      <c r="UYL14" s="632"/>
      <c r="UYM14" s="632"/>
      <c r="UYN14" s="632"/>
      <c r="UYO14" s="238"/>
      <c r="UYP14" s="239"/>
      <c r="UYQ14" s="239"/>
      <c r="UYR14" s="239"/>
      <c r="UYS14" s="239"/>
      <c r="UYT14" s="239"/>
      <c r="UYU14" s="240"/>
      <c r="UYV14" s="631"/>
      <c r="UYW14" s="632"/>
      <c r="UYX14" s="632"/>
      <c r="UYY14" s="632"/>
      <c r="UYZ14" s="632"/>
      <c r="UZA14" s="238"/>
      <c r="UZB14" s="239"/>
      <c r="UZC14" s="239"/>
      <c r="UZD14" s="239"/>
      <c r="UZE14" s="239"/>
      <c r="UZF14" s="239"/>
      <c r="UZG14" s="240"/>
      <c r="UZH14" s="631"/>
      <c r="UZI14" s="632"/>
      <c r="UZJ14" s="632"/>
      <c r="UZK14" s="632"/>
      <c r="UZL14" s="632"/>
      <c r="UZM14" s="238"/>
      <c r="UZN14" s="239"/>
      <c r="UZO14" s="239"/>
      <c r="UZP14" s="239"/>
      <c r="UZQ14" s="239"/>
      <c r="UZR14" s="239"/>
      <c r="UZS14" s="240"/>
      <c r="UZT14" s="631"/>
      <c r="UZU14" s="632"/>
      <c r="UZV14" s="632"/>
      <c r="UZW14" s="632"/>
      <c r="UZX14" s="632"/>
      <c r="UZY14" s="238"/>
      <c r="UZZ14" s="239"/>
      <c r="VAA14" s="239"/>
      <c r="VAB14" s="239"/>
      <c r="VAC14" s="239"/>
      <c r="VAD14" s="239"/>
      <c r="VAE14" s="240"/>
      <c r="VAF14" s="631"/>
      <c r="VAG14" s="632"/>
      <c r="VAH14" s="632"/>
      <c r="VAI14" s="632"/>
      <c r="VAJ14" s="632"/>
      <c r="VAK14" s="238"/>
      <c r="VAL14" s="239"/>
      <c r="VAM14" s="239"/>
      <c r="VAN14" s="239"/>
      <c r="VAO14" s="239"/>
      <c r="VAP14" s="239"/>
      <c r="VAQ14" s="240"/>
      <c r="VAR14" s="631"/>
      <c r="VAS14" s="632"/>
      <c r="VAT14" s="632"/>
      <c r="VAU14" s="632"/>
      <c r="VAV14" s="632"/>
      <c r="VAW14" s="238"/>
      <c r="VAX14" s="239"/>
      <c r="VAY14" s="239"/>
      <c r="VAZ14" s="239"/>
      <c r="VBA14" s="239"/>
      <c r="VBB14" s="239"/>
      <c r="VBC14" s="240"/>
      <c r="VBD14" s="631"/>
      <c r="VBE14" s="632"/>
      <c r="VBF14" s="632"/>
      <c r="VBG14" s="632"/>
      <c r="VBH14" s="632"/>
      <c r="VBI14" s="238"/>
      <c r="VBJ14" s="239"/>
      <c r="VBK14" s="239"/>
      <c r="VBL14" s="239"/>
      <c r="VBM14" s="239"/>
      <c r="VBN14" s="239"/>
      <c r="VBO14" s="240"/>
      <c r="VBP14" s="631"/>
      <c r="VBQ14" s="632"/>
      <c r="VBR14" s="632"/>
      <c r="VBS14" s="632"/>
      <c r="VBT14" s="632"/>
      <c r="VBU14" s="238"/>
      <c r="VBV14" s="239"/>
      <c r="VBW14" s="239"/>
      <c r="VBX14" s="239"/>
      <c r="VBY14" s="239"/>
      <c r="VBZ14" s="239"/>
      <c r="VCA14" s="240"/>
      <c r="VCB14" s="631"/>
      <c r="VCC14" s="632"/>
      <c r="VCD14" s="632"/>
      <c r="VCE14" s="632"/>
      <c r="VCF14" s="632"/>
      <c r="VCG14" s="238"/>
      <c r="VCH14" s="239"/>
      <c r="VCI14" s="239"/>
      <c r="VCJ14" s="239"/>
      <c r="VCK14" s="239"/>
      <c r="VCL14" s="239"/>
      <c r="VCM14" s="240"/>
      <c r="VCN14" s="631"/>
      <c r="VCO14" s="632"/>
      <c r="VCP14" s="632"/>
      <c r="VCQ14" s="632"/>
      <c r="VCR14" s="632"/>
      <c r="VCS14" s="238"/>
      <c r="VCT14" s="239"/>
      <c r="VCU14" s="239"/>
      <c r="VCV14" s="239"/>
      <c r="VCW14" s="239"/>
      <c r="VCX14" s="239"/>
      <c r="VCY14" s="240"/>
      <c r="VCZ14" s="631"/>
      <c r="VDA14" s="632"/>
      <c r="VDB14" s="632"/>
      <c r="VDC14" s="632"/>
      <c r="VDD14" s="632"/>
      <c r="VDE14" s="238"/>
      <c r="VDF14" s="239"/>
      <c r="VDG14" s="239"/>
      <c r="VDH14" s="239"/>
      <c r="VDI14" s="239"/>
      <c r="VDJ14" s="239"/>
      <c r="VDK14" s="240"/>
      <c r="VDL14" s="631"/>
      <c r="VDM14" s="632"/>
      <c r="VDN14" s="632"/>
      <c r="VDO14" s="632"/>
      <c r="VDP14" s="632"/>
      <c r="VDQ14" s="238"/>
      <c r="VDR14" s="239"/>
      <c r="VDS14" s="239"/>
      <c r="VDT14" s="239"/>
      <c r="VDU14" s="239"/>
      <c r="VDV14" s="239"/>
      <c r="VDW14" s="240"/>
      <c r="VDX14" s="631"/>
      <c r="VDY14" s="632"/>
      <c r="VDZ14" s="632"/>
      <c r="VEA14" s="632"/>
      <c r="VEB14" s="632"/>
      <c r="VEC14" s="238"/>
      <c r="VED14" s="239"/>
      <c r="VEE14" s="239"/>
      <c r="VEF14" s="239"/>
      <c r="VEG14" s="239"/>
      <c r="VEH14" s="239"/>
      <c r="VEI14" s="240"/>
      <c r="VEJ14" s="631"/>
      <c r="VEK14" s="632"/>
      <c r="VEL14" s="632"/>
      <c r="VEM14" s="632"/>
      <c r="VEN14" s="632"/>
      <c r="VEO14" s="238"/>
      <c r="VEP14" s="239"/>
      <c r="VEQ14" s="239"/>
      <c r="VER14" s="239"/>
      <c r="VES14" s="239"/>
      <c r="VET14" s="239"/>
      <c r="VEU14" s="240"/>
      <c r="VEV14" s="631"/>
      <c r="VEW14" s="632"/>
      <c r="VEX14" s="632"/>
      <c r="VEY14" s="632"/>
      <c r="VEZ14" s="632"/>
      <c r="VFA14" s="238"/>
      <c r="VFB14" s="239"/>
      <c r="VFC14" s="239"/>
      <c r="VFD14" s="239"/>
      <c r="VFE14" s="239"/>
      <c r="VFF14" s="239"/>
      <c r="VFG14" s="240"/>
      <c r="VFH14" s="631"/>
      <c r="VFI14" s="632"/>
      <c r="VFJ14" s="632"/>
      <c r="VFK14" s="632"/>
      <c r="VFL14" s="632"/>
      <c r="VFM14" s="238"/>
      <c r="VFN14" s="239"/>
      <c r="VFO14" s="239"/>
      <c r="VFP14" s="239"/>
      <c r="VFQ14" s="239"/>
      <c r="VFR14" s="239"/>
      <c r="VFS14" s="240"/>
      <c r="VFT14" s="631"/>
      <c r="VFU14" s="632"/>
      <c r="VFV14" s="632"/>
      <c r="VFW14" s="632"/>
      <c r="VFX14" s="632"/>
      <c r="VFY14" s="238"/>
      <c r="VFZ14" s="239"/>
      <c r="VGA14" s="239"/>
      <c r="VGB14" s="239"/>
      <c r="VGC14" s="239"/>
      <c r="VGD14" s="239"/>
      <c r="VGE14" s="240"/>
      <c r="VGF14" s="631"/>
      <c r="VGG14" s="632"/>
      <c r="VGH14" s="632"/>
      <c r="VGI14" s="632"/>
      <c r="VGJ14" s="632"/>
      <c r="VGK14" s="238"/>
      <c r="VGL14" s="239"/>
      <c r="VGM14" s="239"/>
      <c r="VGN14" s="239"/>
      <c r="VGO14" s="239"/>
      <c r="VGP14" s="239"/>
      <c r="VGQ14" s="240"/>
      <c r="VGR14" s="631"/>
      <c r="VGS14" s="632"/>
      <c r="VGT14" s="632"/>
      <c r="VGU14" s="632"/>
      <c r="VGV14" s="632"/>
      <c r="VGW14" s="238"/>
      <c r="VGX14" s="239"/>
      <c r="VGY14" s="239"/>
      <c r="VGZ14" s="239"/>
      <c r="VHA14" s="239"/>
      <c r="VHB14" s="239"/>
      <c r="VHC14" s="240"/>
      <c r="VHD14" s="631"/>
      <c r="VHE14" s="632"/>
      <c r="VHF14" s="632"/>
      <c r="VHG14" s="632"/>
      <c r="VHH14" s="632"/>
      <c r="VHI14" s="238"/>
      <c r="VHJ14" s="239"/>
      <c r="VHK14" s="239"/>
      <c r="VHL14" s="239"/>
      <c r="VHM14" s="239"/>
      <c r="VHN14" s="239"/>
      <c r="VHO14" s="240"/>
      <c r="VHP14" s="631"/>
      <c r="VHQ14" s="632"/>
      <c r="VHR14" s="632"/>
      <c r="VHS14" s="632"/>
      <c r="VHT14" s="632"/>
      <c r="VHU14" s="238"/>
      <c r="VHV14" s="239"/>
      <c r="VHW14" s="239"/>
      <c r="VHX14" s="239"/>
      <c r="VHY14" s="239"/>
      <c r="VHZ14" s="239"/>
      <c r="VIA14" s="240"/>
      <c r="VIB14" s="631"/>
      <c r="VIC14" s="632"/>
      <c r="VID14" s="632"/>
      <c r="VIE14" s="632"/>
      <c r="VIF14" s="632"/>
      <c r="VIG14" s="238"/>
      <c r="VIH14" s="239"/>
      <c r="VII14" s="239"/>
      <c r="VIJ14" s="239"/>
      <c r="VIK14" s="239"/>
      <c r="VIL14" s="239"/>
      <c r="VIM14" s="240"/>
      <c r="VIN14" s="631"/>
      <c r="VIO14" s="632"/>
      <c r="VIP14" s="632"/>
      <c r="VIQ14" s="632"/>
      <c r="VIR14" s="632"/>
      <c r="VIS14" s="238"/>
      <c r="VIT14" s="239"/>
      <c r="VIU14" s="239"/>
      <c r="VIV14" s="239"/>
      <c r="VIW14" s="239"/>
      <c r="VIX14" s="239"/>
      <c r="VIY14" s="240"/>
      <c r="VIZ14" s="631"/>
      <c r="VJA14" s="632"/>
      <c r="VJB14" s="632"/>
      <c r="VJC14" s="632"/>
      <c r="VJD14" s="632"/>
      <c r="VJE14" s="238"/>
      <c r="VJF14" s="239"/>
      <c r="VJG14" s="239"/>
      <c r="VJH14" s="239"/>
      <c r="VJI14" s="239"/>
      <c r="VJJ14" s="239"/>
      <c r="VJK14" s="240"/>
      <c r="VJL14" s="631"/>
      <c r="VJM14" s="632"/>
      <c r="VJN14" s="632"/>
      <c r="VJO14" s="632"/>
      <c r="VJP14" s="632"/>
      <c r="VJQ14" s="238"/>
      <c r="VJR14" s="239"/>
      <c r="VJS14" s="239"/>
      <c r="VJT14" s="239"/>
      <c r="VJU14" s="239"/>
      <c r="VJV14" s="239"/>
      <c r="VJW14" s="240"/>
      <c r="VJX14" s="631"/>
      <c r="VJY14" s="632"/>
      <c r="VJZ14" s="632"/>
      <c r="VKA14" s="632"/>
      <c r="VKB14" s="632"/>
      <c r="VKC14" s="238"/>
      <c r="VKD14" s="239"/>
      <c r="VKE14" s="239"/>
      <c r="VKF14" s="239"/>
      <c r="VKG14" s="239"/>
      <c r="VKH14" s="239"/>
      <c r="VKI14" s="240"/>
      <c r="VKJ14" s="631"/>
      <c r="VKK14" s="632"/>
      <c r="VKL14" s="632"/>
      <c r="VKM14" s="632"/>
      <c r="VKN14" s="632"/>
      <c r="VKO14" s="238"/>
      <c r="VKP14" s="239"/>
      <c r="VKQ14" s="239"/>
      <c r="VKR14" s="239"/>
      <c r="VKS14" s="239"/>
      <c r="VKT14" s="239"/>
      <c r="VKU14" s="240"/>
      <c r="VKV14" s="631"/>
      <c r="VKW14" s="632"/>
      <c r="VKX14" s="632"/>
      <c r="VKY14" s="632"/>
      <c r="VKZ14" s="632"/>
      <c r="VLA14" s="238"/>
      <c r="VLB14" s="239"/>
      <c r="VLC14" s="239"/>
      <c r="VLD14" s="239"/>
      <c r="VLE14" s="239"/>
      <c r="VLF14" s="239"/>
      <c r="VLG14" s="240"/>
      <c r="VLH14" s="631"/>
      <c r="VLI14" s="632"/>
      <c r="VLJ14" s="632"/>
      <c r="VLK14" s="632"/>
      <c r="VLL14" s="632"/>
      <c r="VLM14" s="238"/>
      <c r="VLN14" s="239"/>
      <c r="VLO14" s="239"/>
      <c r="VLP14" s="239"/>
      <c r="VLQ14" s="239"/>
      <c r="VLR14" s="239"/>
      <c r="VLS14" s="240"/>
      <c r="VLT14" s="631"/>
      <c r="VLU14" s="632"/>
      <c r="VLV14" s="632"/>
      <c r="VLW14" s="632"/>
      <c r="VLX14" s="632"/>
      <c r="VLY14" s="238"/>
      <c r="VLZ14" s="239"/>
      <c r="VMA14" s="239"/>
      <c r="VMB14" s="239"/>
      <c r="VMC14" s="239"/>
      <c r="VMD14" s="239"/>
      <c r="VME14" s="240"/>
      <c r="VMF14" s="631"/>
      <c r="VMG14" s="632"/>
      <c r="VMH14" s="632"/>
      <c r="VMI14" s="632"/>
      <c r="VMJ14" s="632"/>
      <c r="VMK14" s="238"/>
      <c r="VML14" s="239"/>
      <c r="VMM14" s="239"/>
      <c r="VMN14" s="239"/>
      <c r="VMO14" s="239"/>
      <c r="VMP14" s="239"/>
      <c r="VMQ14" s="240"/>
      <c r="VMR14" s="631"/>
      <c r="VMS14" s="632"/>
      <c r="VMT14" s="632"/>
      <c r="VMU14" s="632"/>
      <c r="VMV14" s="632"/>
      <c r="VMW14" s="238"/>
      <c r="VMX14" s="239"/>
      <c r="VMY14" s="239"/>
      <c r="VMZ14" s="239"/>
      <c r="VNA14" s="239"/>
      <c r="VNB14" s="239"/>
      <c r="VNC14" s="240"/>
      <c r="VND14" s="631"/>
      <c r="VNE14" s="632"/>
      <c r="VNF14" s="632"/>
      <c r="VNG14" s="632"/>
      <c r="VNH14" s="632"/>
      <c r="VNI14" s="238"/>
      <c r="VNJ14" s="239"/>
      <c r="VNK14" s="239"/>
      <c r="VNL14" s="239"/>
      <c r="VNM14" s="239"/>
      <c r="VNN14" s="239"/>
      <c r="VNO14" s="240"/>
      <c r="VNP14" s="631"/>
      <c r="VNQ14" s="632"/>
      <c r="VNR14" s="632"/>
      <c r="VNS14" s="632"/>
      <c r="VNT14" s="632"/>
      <c r="VNU14" s="238"/>
      <c r="VNV14" s="239"/>
      <c r="VNW14" s="239"/>
      <c r="VNX14" s="239"/>
      <c r="VNY14" s="239"/>
      <c r="VNZ14" s="239"/>
      <c r="VOA14" s="240"/>
      <c r="VOB14" s="631"/>
      <c r="VOC14" s="632"/>
      <c r="VOD14" s="632"/>
      <c r="VOE14" s="632"/>
      <c r="VOF14" s="632"/>
      <c r="VOG14" s="238"/>
      <c r="VOH14" s="239"/>
      <c r="VOI14" s="239"/>
      <c r="VOJ14" s="239"/>
      <c r="VOK14" s="239"/>
      <c r="VOL14" s="239"/>
      <c r="VOM14" s="240"/>
      <c r="VON14" s="631"/>
      <c r="VOO14" s="632"/>
      <c r="VOP14" s="632"/>
      <c r="VOQ14" s="632"/>
      <c r="VOR14" s="632"/>
      <c r="VOS14" s="238"/>
      <c r="VOT14" s="239"/>
      <c r="VOU14" s="239"/>
      <c r="VOV14" s="239"/>
      <c r="VOW14" s="239"/>
      <c r="VOX14" s="239"/>
      <c r="VOY14" s="240"/>
      <c r="VOZ14" s="631"/>
      <c r="VPA14" s="632"/>
      <c r="VPB14" s="632"/>
      <c r="VPC14" s="632"/>
      <c r="VPD14" s="632"/>
      <c r="VPE14" s="238"/>
      <c r="VPF14" s="239"/>
      <c r="VPG14" s="239"/>
      <c r="VPH14" s="239"/>
      <c r="VPI14" s="239"/>
      <c r="VPJ14" s="239"/>
      <c r="VPK14" s="240"/>
      <c r="VPL14" s="631"/>
      <c r="VPM14" s="632"/>
      <c r="VPN14" s="632"/>
      <c r="VPO14" s="632"/>
      <c r="VPP14" s="632"/>
      <c r="VPQ14" s="238"/>
      <c r="VPR14" s="239"/>
      <c r="VPS14" s="239"/>
      <c r="VPT14" s="239"/>
      <c r="VPU14" s="239"/>
      <c r="VPV14" s="239"/>
      <c r="VPW14" s="240"/>
      <c r="VPX14" s="631"/>
      <c r="VPY14" s="632"/>
      <c r="VPZ14" s="632"/>
      <c r="VQA14" s="632"/>
      <c r="VQB14" s="632"/>
      <c r="VQC14" s="238"/>
      <c r="VQD14" s="239"/>
      <c r="VQE14" s="239"/>
      <c r="VQF14" s="239"/>
      <c r="VQG14" s="239"/>
      <c r="VQH14" s="239"/>
      <c r="VQI14" s="240"/>
      <c r="VQJ14" s="631"/>
      <c r="VQK14" s="632"/>
      <c r="VQL14" s="632"/>
      <c r="VQM14" s="632"/>
      <c r="VQN14" s="632"/>
      <c r="VQO14" s="238"/>
      <c r="VQP14" s="239"/>
      <c r="VQQ14" s="239"/>
      <c r="VQR14" s="239"/>
      <c r="VQS14" s="239"/>
      <c r="VQT14" s="239"/>
      <c r="VQU14" s="240"/>
      <c r="VQV14" s="631"/>
      <c r="VQW14" s="632"/>
      <c r="VQX14" s="632"/>
      <c r="VQY14" s="632"/>
      <c r="VQZ14" s="632"/>
      <c r="VRA14" s="238"/>
      <c r="VRB14" s="239"/>
      <c r="VRC14" s="239"/>
      <c r="VRD14" s="239"/>
      <c r="VRE14" s="239"/>
      <c r="VRF14" s="239"/>
      <c r="VRG14" s="240"/>
      <c r="VRH14" s="631"/>
      <c r="VRI14" s="632"/>
      <c r="VRJ14" s="632"/>
      <c r="VRK14" s="632"/>
      <c r="VRL14" s="632"/>
      <c r="VRM14" s="238"/>
      <c r="VRN14" s="239"/>
      <c r="VRO14" s="239"/>
      <c r="VRP14" s="239"/>
      <c r="VRQ14" s="239"/>
      <c r="VRR14" s="239"/>
      <c r="VRS14" s="240"/>
      <c r="VRT14" s="631"/>
      <c r="VRU14" s="632"/>
      <c r="VRV14" s="632"/>
      <c r="VRW14" s="632"/>
      <c r="VRX14" s="632"/>
      <c r="VRY14" s="238"/>
      <c r="VRZ14" s="239"/>
      <c r="VSA14" s="239"/>
      <c r="VSB14" s="239"/>
      <c r="VSC14" s="239"/>
      <c r="VSD14" s="239"/>
      <c r="VSE14" s="240"/>
      <c r="VSF14" s="631"/>
      <c r="VSG14" s="632"/>
      <c r="VSH14" s="632"/>
      <c r="VSI14" s="632"/>
      <c r="VSJ14" s="632"/>
      <c r="VSK14" s="238"/>
      <c r="VSL14" s="239"/>
      <c r="VSM14" s="239"/>
      <c r="VSN14" s="239"/>
      <c r="VSO14" s="239"/>
      <c r="VSP14" s="239"/>
      <c r="VSQ14" s="240"/>
      <c r="VSR14" s="631"/>
      <c r="VSS14" s="632"/>
      <c r="VST14" s="632"/>
      <c r="VSU14" s="632"/>
      <c r="VSV14" s="632"/>
      <c r="VSW14" s="238"/>
      <c r="VSX14" s="239"/>
      <c r="VSY14" s="239"/>
      <c r="VSZ14" s="239"/>
      <c r="VTA14" s="239"/>
      <c r="VTB14" s="239"/>
      <c r="VTC14" s="240"/>
      <c r="VTD14" s="631"/>
      <c r="VTE14" s="632"/>
      <c r="VTF14" s="632"/>
      <c r="VTG14" s="632"/>
      <c r="VTH14" s="632"/>
      <c r="VTI14" s="238"/>
      <c r="VTJ14" s="239"/>
      <c r="VTK14" s="239"/>
      <c r="VTL14" s="239"/>
      <c r="VTM14" s="239"/>
      <c r="VTN14" s="239"/>
      <c r="VTO14" s="240"/>
      <c r="VTP14" s="631"/>
      <c r="VTQ14" s="632"/>
      <c r="VTR14" s="632"/>
      <c r="VTS14" s="632"/>
      <c r="VTT14" s="632"/>
      <c r="VTU14" s="238"/>
      <c r="VTV14" s="239"/>
      <c r="VTW14" s="239"/>
      <c r="VTX14" s="239"/>
      <c r="VTY14" s="239"/>
      <c r="VTZ14" s="239"/>
      <c r="VUA14" s="240"/>
      <c r="VUB14" s="631"/>
      <c r="VUC14" s="632"/>
      <c r="VUD14" s="632"/>
      <c r="VUE14" s="632"/>
      <c r="VUF14" s="632"/>
      <c r="VUG14" s="238"/>
      <c r="VUH14" s="239"/>
      <c r="VUI14" s="239"/>
      <c r="VUJ14" s="239"/>
      <c r="VUK14" s="239"/>
      <c r="VUL14" s="239"/>
      <c r="VUM14" s="240"/>
      <c r="VUN14" s="631"/>
      <c r="VUO14" s="632"/>
      <c r="VUP14" s="632"/>
      <c r="VUQ14" s="632"/>
      <c r="VUR14" s="632"/>
      <c r="VUS14" s="238"/>
      <c r="VUT14" s="239"/>
      <c r="VUU14" s="239"/>
      <c r="VUV14" s="239"/>
      <c r="VUW14" s="239"/>
      <c r="VUX14" s="239"/>
      <c r="VUY14" s="240"/>
      <c r="VUZ14" s="631"/>
      <c r="VVA14" s="632"/>
      <c r="VVB14" s="632"/>
      <c r="VVC14" s="632"/>
      <c r="VVD14" s="632"/>
      <c r="VVE14" s="238"/>
      <c r="VVF14" s="239"/>
      <c r="VVG14" s="239"/>
      <c r="VVH14" s="239"/>
      <c r="VVI14" s="239"/>
      <c r="VVJ14" s="239"/>
      <c r="VVK14" s="240"/>
      <c r="VVL14" s="631"/>
      <c r="VVM14" s="632"/>
      <c r="VVN14" s="632"/>
      <c r="VVO14" s="632"/>
      <c r="VVP14" s="632"/>
      <c r="VVQ14" s="238"/>
      <c r="VVR14" s="239"/>
      <c r="VVS14" s="239"/>
      <c r="VVT14" s="239"/>
      <c r="VVU14" s="239"/>
      <c r="VVV14" s="239"/>
      <c r="VVW14" s="240"/>
      <c r="VVX14" s="631"/>
      <c r="VVY14" s="632"/>
      <c r="VVZ14" s="632"/>
      <c r="VWA14" s="632"/>
      <c r="VWB14" s="632"/>
      <c r="VWC14" s="238"/>
      <c r="VWD14" s="239"/>
      <c r="VWE14" s="239"/>
      <c r="VWF14" s="239"/>
      <c r="VWG14" s="239"/>
      <c r="VWH14" s="239"/>
      <c r="VWI14" s="240"/>
      <c r="VWJ14" s="631"/>
      <c r="VWK14" s="632"/>
      <c r="VWL14" s="632"/>
      <c r="VWM14" s="632"/>
      <c r="VWN14" s="632"/>
      <c r="VWO14" s="238"/>
      <c r="VWP14" s="239"/>
      <c r="VWQ14" s="239"/>
      <c r="VWR14" s="239"/>
      <c r="VWS14" s="239"/>
      <c r="VWT14" s="239"/>
      <c r="VWU14" s="240"/>
      <c r="VWV14" s="631"/>
      <c r="VWW14" s="632"/>
      <c r="VWX14" s="632"/>
      <c r="VWY14" s="632"/>
      <c r="VWZ14" s="632"/>
      <c r="VXA14" s="238"/>
      <c r="VXB14" s="239"/>
      <c r="VXC14" s="239"/>
      <c r="VXD14" s="239"/>
      <c r="VXE14" s="239"/>
      <c r="VXF14" s="239"/>
      <c r="VXG14" s="240"/>
      <c r="VXH14" s="631"/>
      <c r="VXI14" s="632"/>
      <c r="VXJ14" s="632"/>
      <c r="VXK14" s="632"/>
      <c r="VXL14" s="632"/>
      <c r="VXM14" s="238"/>
      <c r="VXN14" s="239"/>
      <c r="VXO14" s="239"/>
      <c r="VXP14" s="239"/>
      <c r="VXQ14" s="239"/>
      <c r="VXR14" s="239"/>
      <c r="VXS14" s="240"/>
      <c r="VXT14" s="631"/>
      <c r="VXU14" s="632"/>
      <c r="VXV14" s="632"/>
      <c r="VXW14" s="632"/>
      <c r="VXX14" s="632"/>
      <c r="VXY14" s="238"/>
      <c r="VXZ14" s="239"/>
      <c r="VYA14" s="239"/>
      <c r="VYB14" s="239"/>
      <c r="VYC14" s="239"/>
      <c r="VYD14" s="239"/>
      <c r="VYE14" s="240"/>
      <c r="VYF14" s="631"/>
      <c r="VYG14" s="632"/>
      <c r="VYH14" s="632"/>
      <c r="VYI14" s="632"/>
      <c r="VYJ14" s="632"/>
      <c r="VYK14" s="238"/>
      <c r="VYL14" s="239"/>
      <c r="VYM14" s="239"/>
      <c r="VYN14" s="239"/>
      <c r="VYO14" s="239"/>
      <c r="VYP14" s="239"/>
      <c r="VYQ14" s="240"/>
      <c r="VYR14" s="631"/>
      <c r="VYS14" s="632"/>
      <c r="VYT14" s="632"/>
      <c r="VYU14" s="632"/>
      <c r="VYV14" s="632"/>
      <c r="VYW14" s="238"/>
      <c r="VYX14" s="239"/>
      <c r="VYY14" s="239"/>
      <c r="VYZ14" s="239"/>
      <c r="VZA14" s="239"/>
      <c r="VZB14" s="239"/>
      <c r="VZC14" s="240"/>
      <c r="VZD14" s="631"/>
      <c r="VZE14" s="632"/>
      <c r="VZF14" s="632"/>
      <c r="VZG14" s="632"/>
      <c r="VZH14" s="632"/>
      <c r="VZI14" s="238"/>
      <c r="VZJ14" s="239"/>
      <c r="VZK14" s="239"/>
      <c r="VZL14" s="239"/>
      <c r="VZM14" s="239"/>
      <c r="VZN14" s="239"/>
      <c r="VZO14" s="240"/>
      <c r="VZP14" s="631"/>
      <c r="VZQ14" s="632"/>
      <c r="VZR14" s="632"/>
      <c r="VZS14" s="632"/>
      <c r="VZT14" s="632"/>
      <c r="VZU14" s="238"/>
      <c r="VZV14" s="239"/>
      <c r="VZW14" s="239"/>
      <c r="VZX14" s="239"/>
      <c r="VZY14" s="239"/>
      <c r="VZZ14" s="239"/>
      <c r="WAA14" s="240"/>
      <c r="WAB14" s="631"/>
      <c r="WAC14" s="632"/>
      <c r="WAD14" s="632"/>
      <c r="WAE14" s="632"/>
      <c r="WAF14" s="632"/>
      <c r="WAG14" s="238"/>
      <c r="WAH14" s="239"/>
      <c r="WAI14" s="239"/>
      <c r="WAJ14" s="239"/>
      <c r="WAK14" s="239"/>
      <c r="WAL14" s="239"/>
      <c r="WAM14" s="240"/>
      <c r="WAN14" s="631"/>
      <c r="WAO14" s="632"/>
      <c r="WAP14" s="632"/>
      <c r="WAQ14" s="632"/>
      <c r="WAR14" s="632"/>
      <c r="WAS14" s="238"/>
      <c r="WAT14" s="239"/>
      <c r="WAU14" s="239"/>
      <c r="WAV14" s="239"/>
      <c r="WAW14" s="239"/>
      <c r="WAX14" s="239"/>
      <c r="WAY14" s="240"/>
      <c r="WAZ14" s="631"/>
      <c r="WBA14" s="632"/>
      <c r="WBB14" s="632"/>
      <c r="WBC14" s="632"/>
      <c r="WBD14" s="632"/>
      <c r="WBE14" s="238"/>
      <c r="WBF14" s="239"/>
      <c r="WBG14" s="239"/>
      <c r="WBH14" s="239"/>
      <c r="WBI14" s="239"/>
      <c r="WBJ14" s="239"/>
      <c r="WBK14" s="240"/>
      <c r="WBL14" s="631"/>
      <c r="WBM14" s="632"/>
      <c r="WBN14" s="632"/>
      <c r="WBO14" s="632"/>
      <c r="WBP14" s="632"/>
      <c r="WBQ14" s="238"/>
      <c r="WBR14" s="239"/>
      <c r="WBS14" s="239"/>
      <c r="WBT14" s="239"/>
      <c r="WBU14" s="239"/>
      <c r="WBV14" s="239"/>
      <c r="WBW14" s="240"/>
      <c r="WBX14" s="631"/>
      <c r="WBY14" s="632"/>
      <c r="WBZ14" s="632"/>
      <c r="WCA14" s="632"/>
      <c r="WCB14" s="632"/>
      <c r="WCC14" s="238"/>
      <c r="WCD14" s="239"/>
      <c r="WCE14" s="239"/>
      <c r="WCF14" s="239"/>
      <c r="WCG14" s="239"/>
      <c r="WCH14" s="239"/>
      <c r="WCI14" s="240"/>
      <c r="WCJ14" s="631"/>
      <c r="WCK14" s="632"/>
      <c r="WCL14" s="632"/>
      <c r="WCM14" s="632"/>
      <c r="WCN14" s="632"/>
      <c r="WCO14" s="238"/>
      <c r="WCP14" s="239"/>
      <c r="WCQ14" s="239"/>
      <c r="WCR14" s="239"/>
      <c r="WCS14" s="239"/>
      <c r="WCT14" s="239"/>
      <c r="WCU14" s="240"/>
      <c r="WCV14" s="631"/>
      <c r="WCW14" s="632"/>
      <c r="WCX14" s="632"/>
      <c r="WCY14" s="632"/>
      <c r="WCZ14" s="632"/>
      <c r="WDA14" s="238"/>
      <c r="WDB14" s="239"/>
      <c r="WDC14" s="239"/>
      <c r="WDD14" s="239"/>
      <c r="WDE14" s="239"/>
      <c r="WDF14" s="239"/>
      <c r="WDG14" s="240"/>
      <c r="WDH14" s="631"/>
      <c r="WDI14" s="632"/>
      <c r="WDJ14" s="632"/>
      <c r="WDK14" s="632"/>
      <c r="WDL14" s="632"/>
      <c r="WDM14" s="238"/>
      <c r="WDN14" s="239"/>
      <c r="WDO14" s="239"/>
      <c r="WDP14" s="239"/>
      <c r="WDQ14" s="239"/>
      <c r="WDR14" s="239"/>
      <c r="WDS14" s="240"/>
      <c r="WDT14" s="631"/>
      <c r="WDU14" s="632"/>
      <c r="WDV14" s="632"/>
      <c r="WDW14" s="632"/>
      <c r="WDX14" s="632"/>
      <c r="WDY14" s="238"/>
      <c r="WDZ14" s="239"/>
      <c r="WEA14" s="239"/>
      <c r="WEB14" s="239"/>
      <c r="WEC14" s="239"/>
      <c r="WED14" s="239"/>
      <c r="WEE14" s="240"/>
      <c r="WEF14" s="631"/>
      <c r="WEG14" s="632"/>
      <c r="WEH14" s="632"/>
      <c r="WEI14" s="632"/>
      <c r="WEJ14" s="632"/>
      <c r="WEK14" s="238"/>
      <c r="WEL14" s="239"/>
      <c r="WEM14" s="239"/>
      <c r="WEN14" s="239"/>
      <c r="WEO14" s="239"/>
      <c r="WEP14" s="239"/>
      <c r="WEQ14" s="240"/>
      <c r="WER14" s="631"/>
      <c r="WES14" s="632"/>
      <c r="WET14" s="632"/>
      <c r="WEU14" s="632"/>
      <c r="WEV14" s="632"/>
      <c r="WEW14" s="238"/>
      <c r="WEX14" s="239"/>
      <c r="WEY14" s="239"/>
      <c r="WEZ14" s="239"/>
      <c r="WFA14" s="239"/>
      <c r="WFB14" s="239"/>
      <c r="WFC14" s="240"/>
      <c r="WFD14" s="631"/>
      <c r="WFE14" s="632"/>
      <c r="WFF14" s="632"/>
      <c r="WFG14" s="632"/>
      <c r="WFH14" s="632"/>
      <c r="WFI14" s="238"/>
      <c r="WFJ14" s="239"/>
      <c r="WFK14" s="239"/>
      <c r="WFL14" s="239"/>
      <c r="WFM14" s="239"/>
      <c r="WFN14" s="239"/>
      <c r="WFO14" s="240"/>
      <c r="WFP14" s="631"/>
      <c r="WFQ14" s="632"/>
      <c r="WFR14" s="632"/>
      <c r="WFS14" s="632"/>
      <c r="WFT14" s="632"/>
      <c r="WFU14" s="238"/>
      <c r="WFV14" s="239"/>
      <c r="WFW14" s="239"/>
      <c r="WFX14" s="239"/>
      <c r="WFY14" s="239"/>
      <c r="WFZ14" s="239"/>
      <c r="WGA14" s="240"/>
      <c r="WGB14" s="631"/>
      <c r="WGC14" s="632"/>
      <c r="WGD14" s="632"/>
      <c r="WGE14" s="632"/>
      <c r="WGF14" s="632"/>
      <c r="WGG14" s="238"/>
      <c r="WGH14" s="239"/>
      <c r="WGI14" s="239"/>
      <c r="WGJ14" s="239"/>
      <c r="WGK14" s="239"/>
      <c r="WGL14" s="239"/>
      <c r="WGM14" s="240"/>
      <c r="WGN14" s="631"/>
      <c r="WGO14" s="632"/>
      <c r="WGP14" s="632"/>
      <c r="WGQ14" s="632"/>
      <c r="WGR14" s="632"/>
      <c r="WGS14" s="238"/>
      <c r="WGT14" s="239"/>
      <c r="WGU14" s="239"/>
      <c r="WGV14" s="239"/>
      <c r="WGW14" s="239"/>
      <c r="WGX14" s="239"/>
      <c r="WGY14" s="240"/>
      <c r="WGZ14" s="631"/>
      <c r="WHA14" s="632"/>
      <c r="WHB14" s="632"/>
      <c r="WHC14" s="632"/>
      <c r="WHD14" s="632"/>
      <c r="WHE14" s="238"/>
      <c r="WHF14" s="239"/>
      <c r="WHG14" s="239"/>
      <c r="WHH14" s="239"/>
      <c r="WHI14" s="239"/>
      <c r="WHJ14" s="239"/>
      <c r="WHK14" s="240"/>
      <c r="WHL14" s="631"/>
      <c r="WHM14" s="632"/>
      <c r="WHN14" s="632"/>
      <c r="WHO14" s="632"/>
      <c r="WHP14" s="632"/>
      <c r="WHQ14" s="238"/>
      <c r="WHR14" s="239"/>
      <c r="WHS14" s="239"/>
      <c r="WHT14" s="239"/>
      <c r="WHU14" s="239"/>
      <c r="WHV14" s="239"/>
      <c r="WHW14" s="240"/>
      <c r="WHX14" s="631"/>
      <c r="WHY14" s="632"/>
      <c r="WHZ14" s="632"/>
      <c r="WIA14" s="632"/>
      <c r="WIB14" s="632"/>
      <c r="WIC14" s="238"/>
      <c r="WID14" s="239"/>
      <c r="WIE14" s="239"/>
      <c r="WIF14" s="239"/>
      <c r="WIG14" s="239"/>
      <c r="WIH14" s="239"/>
      <c r="WII14" s="240"/>
      <c r="WIJ14" s="631"/>
      <c r="WIK14" s="632"/>
      <c r="WIL14" s="632"/>
      <c r="WIM14" s="632"/>
      <c r="WIN14" s="632"/>
      <c r="WIO14" s="238"/>
      <c r="WIP14" s="239"/>
      <c r="WIQ14" s="239"/>
      <c r="WIR14" s="239"/>
      <c r="WIS14" s="239"/>
      <c r="WIT14" s="239"/>
      <c r="WIU14" s="240"/>
      <c r="WIV14" s="631"/>
      <c r="WIW14" s="632"/>
      <c r="WIX14" s="632"/>
      <c r="WIY14" s="632"/>
      <c r="WIZ14" s="632"/>
      <c r="WJA14" s="238"/>
      <c r="WJB14" s="239"/>
      <c r="WJC14" s="239"/>
      <c r="WJD14" s="239"/>
      <c r="WJE14" s="239"/>
      <c r="WJF14" s="239"/>
      <c r="WJG14" s="240"/>
      <c r="WJH14" s="631"/>
      <c r="WJI14" s="632"/>
      <c r="WJJ14" s="632"/>
      <c r="WJK14" s="632"/>
      <c r="WJL14" s="632"/>
      <c r="WJM14" s="238"/>
      <c r="WJN14" s="239"/>
      <c r="WJO14" s="239"/>
      <c r="WJP14" s="239"/>
      <c r="WJQ14" s="239"/>
      <c r="WJR14" s="239"/>
      <c r="WJS14" s="240"/>
      <c r="WJT14" s="631"/>
      <c r="WJU14" s="632"/>
      <c r="WJV14" s="632"/>
      <c r="WJW14" s="632"/>
      <c r="WJX14" s="632"/>
      <c r="WJY14" s="238"/>
      <c r="WJZ14" s="239"/>
      <c r="WKA14" s="239"/>
      <c r="WKB14" s="239"/>
      <c r="WKC14" s="239"/>
      <c r="WKD14" s="239"/>
      <c r="WKE14" s="240"/>
      <c r="WKF14" s="631"/>
      <c r="WKG14" s="632"/>
      <c r="WKH14" s="632"/>
      <c r="WKI14" s="632"/>
      <c r="WKJ14" s="632"/>
      <c r="WKK14" s="238"/>
      <c r="WKL14" s="239"/>
      <c r="WKM14" s="239"/>
      <c r="WKN14" s="239"/>
      <c r="WKO14" s="239"/>
      <c r="WKP14" s="239"/>
      <c r="WKQ14" s="240"/>
      <c r="WKR14" s="631"/>
      <c r="WKS14" s="632"/>
      <c r="WKT14" s="632"/>
      <c r="WKU14" s="632"/>
      <c r="WKV14" s="632"/>
      <c r="WKW14" s="238"/>
      <c r="WKX14" s="239"/>
      <c r="WKY14" s="239"/>
      <c r="WKZ14" s="239"/>
      <c r="WLA14" s="239"/>
      <c r="WLB14" s="239"/>
      <c r="WLC14" s="240"/>
      <c r="WLD14" s="631"/>
      <c r="WLE14" s="632"/>
      <c r="WLF14" s="632"/>
      <c r="WLG14" s="632"/>
      <c r="WLH14" s="632"/>
      <c r="WLI14" s="238"/>
      <c r="WLJ14" s="239"/>
      <c r="WLK14" s="239"/>
      <c r="WLL14" s="239"/>
      <c r="WLM14" s="239"/>
      <c r="WLN14" s="239"/>
      <c r="WLO14" s="240"/>
      <c r="WLP14" s="631"/>
      <c r="WLQ14" s="632"/>
      <c r="WLR14" s="632"/>
      <c r="WLS14" s="632"/>
      <c r="WLT14" s="632"/>
      <c r="WLU14" s="238"/>
      <c r="WLV14" s="239"/>
      <c r="WLW14" s="239"/>
      <c r="WLX14" s="239"/>
      <c r="WLY14" s="239"/>
      <c r="WLZ14" s="239"/>
      <c r="WMA14" s="240"/>
      <c r="WMB14" s="631"/>
      <c r="WMC14" s="632"/>
      <c r="WMD14" s="632"/>
      <c r="WME14" s="632"/>
      <c r="WMF14" s="632"/>
      <c r="WMG14" s="238"/>
      <c r="WMH14" s="239"/>
      <c r="WMI14" s="239"/>
      <c r="WMJ14" s="239"/>
      <c r="WMK14" s="239"/>
      <c r="WML14" s="239"/>
      <c r="WMM14" s="240"/>
      <c r="WMN14" s="631"/>
      <c r="WMO14" s="632"/>
      <c r="WMP14" s="632"/>
      <c r="WMQ14" s="632"/>
      <c r="WMR14" s="632"/>
      <c r="WMS14" s="238"/>
      <c r="WMT14" s="239"/>
      <c r="WMU14" s="239"/>
      <c r="WMV14" s="239"/>
      <c r="WMW14" s="239"/>
      <c r="WMX14" s="239"/>
      <c r="WMY14" s="240"/>
      <c r="WMZ14" s="631"/>
      <c r="WNA14" s="632"/>
      <c r="WNB14" s="632"/>
      <c r="WNC14" s="632"/>
      <c r="WND14" s="632"/>
      <c r="WNE14" s="238"/>
      <c r="WNF14" s="239"/>
      <c r="WNG14" s="239"/>
      <c r="WNH14" s="239"/>
      <c r="WNI14" s="239"/>
      <c r="WNJ14" s="239"/>
      <c r="WNK14" s="240"/>
      <c r="WNL14" s="631"/>
      <c r="WNM14" s="632"/>
      <c r="WNN14" s="632"/>
      <c r="WNO14" s="632"/>
      <c r="WNP14" s="632"/>
      <c r="WNQ14" s="238"/>
      <c r="WNR14" s="239"/>
      <c r="WNS14" s="239"/>
      <c r="WNT14" s="239"/>
      <c r="WNU14" s="239"/>
      <c r="WNV14" s="239"/>
      <c r="WNW14" s="240"/>
      <c r="WNX14" s="631"/>
      <c r="WNY14" s="632"/>
      <c r="WNZ14" s="632"/>
      <c r="WOA14" s="632"/>
      <c r="WOB14" s="632"/>
      <c r="WOC14" s="238"/>
      <c r="WOD14" s="239"/>
      <c r="WOE14" s="239"/>
      <c r="WOF14" s="239"/>
      <c r="WOG14" s="239"/>
      <c r="WOH14" s="239"/>
      <c r="WOI14" s="240"/>
      <c r="WOJ14" s="631"/>
      <c r="WOK14" s="632"/>
      <c r="WOL14" s="632"/>
      <c r="WOM14" s="632"/>
      <c r="WON14" s="632"/>
      <c r="WOO14" s="238"/>
      <c r="WOP14" s="239"/>
      <c r="WOQ14" s="239"/>
      <c r="WOR14" s="239"/>
      <c r="WOS14" s="239"/>
      <c r="WOT14" s="239"/>
      <c r="WOU14" s="240"/>
      <c r="WOV14" s="631"/>
      <c r="WOW14" s="632"/>
      <c r="WOX14" s="632"/>
      <c r="WOY14" s="632"/>
      <c r="WOZ14" s="632"/>
      <c r="WPA14" s="238"/>
      <c r="WPB14" s="239"/>
      <c r="WPC14" s="239"/>
      <c r="WPD14" s="239"/>
      <c r="WPE14" s="239"/>
      <c r="WPF14" s="239"/>
      <c r="WPG14" s="240"/>
      <c r="WPH14" s="631"/>
      <c r="WPI14" s="632"/>
      <c r="WPJ14" s="632"/>
      <c r="WPK14" s="632"/>
      <c r="WPL14" s="632"/>
      <c r="WPM14" s="238"/>
      <c r="WPN14" s="239"/>
      <c r="WPO14" s="239"/>
      <c r="WPP14" s="239"/>
      <c r="WPQ14" s="239"/>
      <c r="WPR14" s="239"/>
      <c r="WPS14" s="240"/>
      <c r="WPT14" s="631"/>
      <c r="WPU14" s="632"/>
      <c r="WPV14" s="632"/>
      <c r="WPW14" s="632"/>
      <c r="WPX14" s="632"/>
      <c r="WPY14" s="238"/>
      <c r="WPZ14" s="239"/>
      <c r="WQA14" s="239"/>
      <c r="WQB14" s="239"/>
      <c r="WQC14" s="239"/>
      <c r="WQD14" s="239"/>
      <c r="WQE14" s="240"/>
      <c r="WQF14" s="631"/>
      <c r="WQG14" s="632"/>
      <c r="WQH14" s="632"/>
      <c r="WQI14" s="632"/>
      <c r="WQJ14" s="632"/>
      <c r="WQK14" s="238"/>
      <c r="WQL14" s="239"/>
      <c r="WQM14" s="239"/>
      <c r="WQN14" s="239"/>
      <c r="WQO14" s="239"/>
      <c r="WQP14" s="239"/>
      <c r="WQQ14" s="240"/>
      <c r="WQR14" s="631"/>
      <c r="WQS14" s="632"/>
      <c r="WQT14" s="632"/>
      <c r="WQU14" s="632"/>
      <c r="WQV14" s="632"/>
      <c r="WQW14" s="238"/>
      <c r="WQX14" s="239"/>
      <c r="WQY14" s="239"/>
      <c r="WQZ14" s="239"/>
      <c r="WRA14" s="239"/>
      <c r="WRB14" s="239"/>
      <c r="WRC14" s="240"/>
      <c r="WRD14" s="631"/>
      <c r="WRE14" s="632"/>
      <c r="WRF14" s="632"/>
      <c r="WRG14" s="632"/>
      <c r="WRH14" s="632"/>
      <c r="WRI14" s="238"/>
      <c r="WRJ14" s="239"/>
      <c r="WRK14" s="239"/>
      <c r="WRL14" s="239"/>
      <c r="WRM14" s="239"/>
      <c r="WRN14" s="239"/>
      <c r="WRO14" s="240"/>
      <c r="WRP14" s="631"/>
      <c r="WRQ14" s="632"/>
      <c r="WRR14" s="632"/>
      <c r="WRS14" s="632"/>
      <c r="WRT14" s="632"/>
      <c r="WRU14" s="238"/>
      <c r="WRV14" s="239"/>
      <c r="WRW14" s="239"/>
      <c r="WRX14" s="239"/>
      <c r="WRY14" s="239"/>
      <c r="WRZ14" s="239"/>
      <c r="WSA14" s="240"/>
      <c r="WSB14" s="631"/>
      <c r="WSC14" s="632"/>
      <c r="WSD14" s="632"/>
      <c r="WSE14" s="632"/>
      <c r="WSF14" s="632"/>
      <c r="WSG14" s="238"/>
      <c r="WSH14" s="239"/>
      <c r="WSI14" s="239"/>
      <c r="WSJ14" s="239"/>
      <c r="WSK14" s="239"/>
      <c r="WSL14" s="239"/>
      <c r="WSM14" s="240"/>
      <c r="WSN14" s="631"/>
      <c r="WSO14" s="632"/>
      <c r="WSP14" s="632"/>
      <c r="WSQ14" s="632"/>
      <c r="WSR14" s="632"/>
      <c r="WSS14" s="238"/>
      <c r="WST14" s="239"/>
      <c r="WSU14" s="239"/>
      <c r="WSV14" s="239"/>
      <c r="WSW14" s="239"/>
      <c r="WSX14" s="239"/>
      <c r="WSY14" s="240"/>
      <c r="WSZ14" s="631"/>
      <c r="WTA14" s="632"/>
      <c r="WTB14" s="632"/>
      <c r="WTC14" s="632"/>
      <c r="WTD14" s="632"/>
      <c r="WTE14" s="238"/>
      <c r="WTF14" s="239"/>
      <c r="WTG14" s="239"/>
      <c r="WTH14" s="239"/>
      <c r="WTI14" s="239"/>
      <c r="WTJ14" s="239"/>
      <c r="WTK14" s="240"/>
      <c r="WTL14" s="631"/>
      <c r="WTM14" s="632"/>
      <c r="WTN14" s="632"/>
      <c r="WTO14" s="632"/>
      <c r="WTP14" s="632"/>
      <c r="WTQ14" s="238"/>
      <c r="WTR14" s="239"/>
      <c r="WTS14" s="239"/>
      <c r="WTT14" s="239"/>
      <c r="WTU14" s="239"/>
      <c r="WTV14" s="239"/>
      <c r="WTW14" s="240"/>
      <c r="WTX14" s="631"/>
      <c r="WTY14" s="632"/>
      <c r="WTZ14" s="632"/>
      <c r="WUA14" s="632"/>
      <c r="WUB14" s="632"/>
      <c r="WUC14" s="238"/>
      <c r="WUD14" s="239"/>
      <c r="WUE14" s="239"/>
      <c r="WUF14" s="239"/>
      <c r="WUG14" s="239"/>
      <c r="WUH14" s="239"/>
      <c r="WUI14" s="240"/>
      <c r="WUJ14" s="631"/>
      <c r="WUK14" s="632"/>
      <c r="WUL14" s="632"/>
      <c r="WUM14" s="632"/>
      <c r="WUN14" s="632"/>
      <c r="WUO14" s="238"/>
      <c r="WUP14" s="239"/>
      <c r="WUQ14" s="239"/>
      <c r="WUR14" s="239"/>
      <c r="WUS14" s="239"/>
      <c r="WUT14" s="239"/>
      <c r="WUU14" s="240"/>
      <c r="WUV14" s="631"/>
      <c r="WUW14" s="632"/>
      <c r="WUX14" s="632"/>
      <c r="WUY14" s="632"/>
      <c r="WUZ14" s="632"/>
      <c r="WVA14" s="238"/>
      <c r="WVB14" s="239"/>
      <c r="WVC14" s="239"/>
      <c r="WVD14" s="239"/>
      <c r="WVE14" s="239"/>
      <c r="WVF14" s="239"/>
      <c r="WVG14" s="240"/>
      <c r="WVH14" s="631"/>
      <c r="WVI14" s="632"/>
      <c r="WVJ14" s="632"/>
      <c r="WVK14" s="632"/>
      <c r="WVL14" s="632"/>
      <c r="WVM14" s="238"/>
      <c r="WVN14" s="239"/>
      <c r="WVO14" s="239"/>
      <c r="WVP14" s="239"/>
      <c r="WVQ14" s="239"/>
      <c r="WVR14" s="239"/>
      <c r="WVS14" s="240"/>
      <c r="WVT14" s="631"/>
      <c r="WVU14" s="632"/>
      <c r="WVV14" s="632"/>
      <c r="WVW14" s="632"/>
      <c r="WVX14" s="632"/>
      <c r="WVY14" s="238"/>
      <c r="WVZ14" s="239"/>
      <c r="WWA14" s="239"/>
      <c r="WWB14" s="239"/>
      <c r="WWC14" s="239"/>
      <c r="WWD14" s="239"/>
      <c r="WWE14" s="240"/>
      <c r="WWF14" s="631"/>
      <c r="WWG14" s="632"/>
      <c r="WWH14" s="632"/>
      <c r="WWI14" s="632"/>
      <c r="WWJ14" s="632"/>
      <c r="WWK14" s="238"/>
      <c r="WWL14" s="239"/>
      <c r="WWM14" s="239"/>
      <c r="WWN14" s="239"/>
      <c r="WWO14" s="239"/>
      <c r="WWP14" s="239"/>
      <c r="WWQ14" s="240"/>
      <c r="WWR14" s="631"/>
      <c r="WWS14" s="632"/>
      <c r="WWT14" s="632"/>
      <c r="WWU14" s="632"/>
      <c r="WWV14" s="632"/>
      <c r="WWW14" s="238"/>
      <c r="WWX14" s="239"/>
      <c r="WWY14" s="239"/>
      <c r="WWZ14" s="239"/>
      <c r="WXA14" s="239"/>
      <c r="WXB14" s="239"/>
      <c r="WXC14" s="240"/>
      <c r="WXD14" s="631"/>
      <c r="WXE14" s="632"/>
      <c r="WXF14" s="632"/>
      <c r="WXG14" s="632"/>
      <c r="WXH14" s="632"/>
      <c r="WXI14" s="238"/>
      <c r="WXJ14" s="239"/>
      <c r="WXK14" s="239"/>
      <c r="WXL14" s="239"/>
      <c r="WXM14" s="239"/>
      <c r="WXN14" s="239"/>
      <c r="WXO14" s="240"/>
      <c r="WXP14" s="631"/>
      <c r="WXQ14" s="632"/>
      <c r="WXR14" s="632"/>
      <c r="WXS14" s="632"/>
      <c r="WXT14" s="632"/>
      <c r="WXU14" s="238"/>
      <c r="WXV14" s="239"/>
      <c r="WXW14" s="239"/>
      <c r="WXX14" s="239"/>
      <c r="WXY14" s="239"/>
      <c r="WXZ14" s="239"/>
      <c r="WYA14" s="240"/>
      <c r="WYB14" s="631"/>
      <c r="WYC14" s="632"/>
      <c r="WYD14" s="632"/>
      <c r="WYE14" s="632"/>
      <c r="WYF14" s="632"/>
      <c r="WYG14" s="238"/>
      <c r="WYH14" s="239"/>
      <c r="WYI14" s="239"/>
      <c r="WYJ14" s="239"/>
      <c r="WYK14" s="239"/>
      <c r="WYL14" s="239"/>
      <c r="WYM14" s="240"/>
      <c r="WYN14" s="631"/>
      <c r="WYO14" s="632"/>
      <c r="WYP14" s="632"/>
      <c r="WYQ14" s="632"/>
      <c r="WYR14" s="632"/>
      <c r="WYS14" s="238"/>
      <c r="WYT14" s="239"/>
      <c r="WYU14" s="239"/>
      <c r="WYV14" s="239"/>
      <c r="WYW14" s="239"/>
      <c r="WYX14" s="239"/>
      <c r="WYY14" s="240"/>
      <c r="WYZ14" s="631"/>
      <c r="WZA14" s="632"/>
      <c r="WZB14" s="632"/>
      <c r="WZC14" s="632"/>
      <c r="WZD14" s="632"/>
      <c r="WZE14" s="238"/>
      <c r="WZF14" s="239"/>
      <c r="WZG14" s="239"/>
      <c r="WZH14" s="239"/>
      <c r="WZI14" s="239"/>
      <c r="WZJ14" s="239"/>
      <c r="WZK14" s="240"/>
      <c r="WZL14" s="631"/>
      <c r="WZM14" s="632"/>
      <c r="WZN14" s="632"/>
      <c r="WZO14" s="632"/>
      <c r="WZP14" s="632"/>
      <c r="WZQ14" s="238"/>
      <c r="WZR14" s="239"/>
      <c r="WZS14" s="239"/>
      <c r="WZT14" s="239"/>
      <c r="WZU14" s="239"/>
      <c r="WZV14" s="239"/>
      <c r="WZW14" s="240"/>
      <c r="WZX14" s="631"/>
      <c r="WZY14" s="632"/>
      <c r="WZZ14" s="632"/>
      <c r="XAA14" s="632"/>
      <c r="XAB14" s="632"/>
      <c r="XAC14" s="238"/>
      <c r="XAD14" s="239"/>
      <c r="XAE14" s="239"/>
      <c r="XAF14" s="239"/>
      <c r="XAG14" s="239"/>
      <c r="XAH14" s="239"/>
      <c r="XAI14" s="240"/>
      <c r="XAJ14" s="631"/>
      <c r="XAK14" s="632"/>
      <c r="XAL14" s="632"/>
      <c r="XAM14" s="632"/>
      <c r="XAN14" s="632"/>
      <c r="XAO14" s="238"/>
      <c r="XAP14" s="239"/>
      <c r="XAQ14" s="239"/>
      <c r="XAR14" s="239"/>
      <c r="XAS14" s="239"/>
      <c r="XAT14" s="239"/>
      <c r="XAU14" s="240"/>
      <c r="XAV14" s="631"/>
      <c r="XAW14" s="632"/>
      <c r="XAX14" s="632"/>
      <c r="XAY14" s="632"/>
      <c r="XAZ14" s="632"/>
      <c r="XBA14" s="238"/>
      <c r="XBB14" s="239"/>
      <c r="XBC14" s="239"/>
      <c r="XBD14" s="239"/>
      <c r="XBE14" s="239"/>
      <c r="XBF14" s="239"/>
      <c r="XBG14" s="240"/>
      <c r="XBH14" s="631"/>
      <c r="XBI14" s="632"/>
      <c r="XBJ14" s="632"/>
      <c r="XBK14" s="632"/>
      <c r="XBL14" s="632"/>
      <c r="XBM14" s="238"/>
      <c r="XBN14" s="239"/>
      <c r="XBO14" s="239"/>
      <c r="XBP14" s="239"/>
      <c r="XBQ14" s="239"/>
      <c r="XBR14" s="239"/>
      <c r="XBS14" s="240"/>
      <c r="XBT14" s="631"/>
      <c r="XBU14" s="632"/>
      <c r="XBV14" s="632"/>
      <c r="XBW14" s="632"/>
      <c r="XBX14" s="632"/>
      <c r="XBY14" s="238"/>
      <c r="XBZ14" s="239"/>
      <c r="XCA14" s="239"/>
      <c r="XCB14" s="239"/>
      <c r="XCC14" s="239"/>
      <c r="XCD14" s="239"/>
      <c r="XCE14" s="240"/>
      <c r="XCF14" s="631"/>
      <c r="XCG14" s="632"/>
      <c r="XCH14" s="632"/>
      <c r="XCI14" s="632"/>
      <c r="XCJ14" s="632"/>
      <c r="XCK14" s="238"/>
      <c r="XCL14" s="239"/>
      <c r="XCM14" s="239"/>
      <c r="XCN14" s="239"/>
      <c r="XCO14" s="239"/>
      <c r="XCP14" s="239"/>
      <c r="XCQ14" s="240"/>
      <c r="XCR14" s="631"/>
      <c r="XCS14" s="632"/>
      <c r="XCT14" s="632"/>
      <c r="XCU14" s="632"/>
      <c r="XCV14" s="632"/>
      <c r="XCW14" s="238"/>
      <c r="XCX14" s="239"/>
      <c r="XCY14" s="239"/>
      <c r="XCZ14" s="239"/>
      <c r="XDA14" s="239"/>
      <c r="XDB14" s="239"/>
      <c r="XDC14" s="240"/>
      <c r="XDD14" s="631"/>
      <c r="XDE14" s="632"/>
      <c r="XDF14" s="632"/>
      <c r="XDG14" s="632"/>
      <c r="XDH14" s="632"/>
      <c r="XDI14" s="238"/>
      <c r="XDJ14" s="239"/>
      <c r="XDK14" s="239"/>
      <c r="XDL14" s="239"/>
      <c r="XDM14" s="239"/>
      <c r="XDN14" s="239"/>
      <c r="XDO14" s="240"/>
      <c r="XDP14" s="631"/>
      <c r="XDQ14" s="632"/>
      <c r="XDR14" s="632"/>
      <c r="XDS14" s="632"/>
      <c r="XDT14" s="632"/>
      <c r="XDU14" s="238"/>
      <c r="XDV14" s="239"/>
      <c r="XDW14" s="239"/>
      <c r="XDX14" s="239"/>
      <c r="XDY14" s="239"/>
      <c r="XDZ14" s="239"/>
      <c r="XEA14" s="240"/>
      <c r="XEB14" s="631"/>
      <c r="XEC14" s="632"/>
      <c r="XED14" s="632"/>
      <c r="XEE14" s="632"/>
      <c r="XEF14" s="632"/>
      <c r="XEG14" s="238"/>
      <c r="XEH14" s="239"/>
      <c r="XEI14" s="239"/>
      <c r="XEJ14" s="239"/>
      <c r="XEK14" s="239"/>
      <c r="XEL14" s="239"/>
      <c r="XEM14" s="240"/>
      <c r="XEN14" s="631"/>
      <c r="XEO14" s="632"/>
      <c r="XEP14" s="632"/>
      <c r="XEQ14" s="632"/>
      <c r="XER14" s="632"/>
      <c r="XES14" s="238"/>
      <c r="XET14" s="239"/>
      <c r="XEU14" s="239"/>
      <c r="XEV14" s="239"/>
      <c r="XEW14" s="239"/>
      <c r="XEX14" s="239"/>
      <c r="XEY14" s="240"/>
      <c r="XEZ14" s="631"/>
      <c r="XFA14" s="632"/>
      <c r="XFB14" s="632"/>
      <c r="XFC14" s="632"/>
    </row>
    <row r="15" spans="1:16383" ht="45.75" customHeight="1" x14ac:dyDescent="0.25">
      <c r="A15" s="215" t="s">
        <v>231</v>
      </c>
      <c r="B15" s="573" t="s">
        <v>1498</v>
      </c>
      <c r="C15" s="573"/>
      <c r="D15" s="573"/>
      <c r="E15" s="573"/>
      <c r="F15" s="221" t="s">
        <v>0</v>
      </c>
      <c r="G15" s="282" t="s">
        <v>2146</v>
      </c>
      <c r="H15" s="202"/>
      <c r="I15" s="202"/>
      <c r="J15" s="202"/>
      <c r="K15" s="247"/>
    </row>
    <row r="16" spans="1:16383" ht="35.25" customHeight="1" x14ac:dyDescent="0.25">
      <c r="A16" s="215" t="s">
        <v>232</v>
      </c>
      <c r="B16" s="573" t="s">
        <v>1499</v>
      </c>
      <c r="C16" s="573"/>
      <c r="D16" s="573"/>
      <c r="E16" s="573"/>
      <c r="F16" s="221" t="s">
        <v>0</v>
      </c>
      <c r="G16" s="282" t="s">
        <v>2146</v>
      </c>
      <c r="H16" s="201"/>
      <c r="I16" s="201"/>
      <c r="J16" s="201"/>
      <c r="K16" s="201"/>
    </row>
    <row r="17" spans="1:16383" ht="45.75" customHeight="1" x14ac:dyDescent="0.25">
      <c r="A17" s="688" t="s">
        <v>1500</v>
      </c>
      <c r="B17" s="689"/>
      <c r="C17" s="689"/>
      <c r="D17" s="689"/>
      <c r="E17" s="689"/>
      <c r="F17" s="221"/>
      <c r="G17" s="282"/>
      <c r="H17" s="202"/>
      <c r="I17" s="202"/>
      <c r="J17" s="202"/>
      <c r="K17" s="247"/>
    </row>
    <row r="18" spans="1:16383" ht="51" customHeight="1" x14ac:dyDescent="0.25">
      <c r="A18" s="215" t="s">
        <v>236</v>
      </c>
      <c r="B18" s="573" t="s">
        <v>1501</v>
      </c>
      <c r="C18" s="573"/>
      <c r="D18" s="573"/>
      <c r="E18" s="573"/>
      <c r="F18" s="221" t="s">
        <v>0</v>
      </c>
      <c r="G18" s="282" t="s">
        <v>2146</v>
      </c>
      <c r="H18" s="246"/>
      <c r="I18" s="246"/>
      <c r="J18" s="246"/>
      <c r="K18" s="246"/>
    </row>
    <row r="19" spans="1:16383" ht="22.5" customHeight="1" x14ac:dyDescent="0.25">
      <c r="A19" s="216" t="s">
        <v>237</v>
      </c>
      <c r="B19" s="573" t="s">
        <v>1502</v>
      </c>
      <c r="C19" s="573"/>
      <c r="D19" s="573"/>
      <c r="E19" s="573"/>
      <c r="F19" s="221" t="s">
        <v>0</v>
      </c>
      <c r="G19" s="282" t="s">
        <v>2146</v>
      </c>
      <c r="H19" s="201"/>
      <c r="I19" s="201"/>
      <c r="J19" s="201"/>
      <c r="K19" s="201"/>
    </row>
    <row r="20" spans="1:16383" ht="30.75" customHeight="1" x14ac:dyDescent="0.25">
      <c r="A20" s="625" t="s">
        <v>1373</v>
      </c>
      <c r="B20" s="626"/>
      <c r="C20" s="626"/>
      <c r="D20" s="626"/>
      <c r="E20" s="626"/>
      <c r="F20" s="221"/>
      <c r="G20" s="282"/>
      <c r="H20" s="202"/>
      <c r="I20" s="202"/>
      <c r="J20" s="202"/>
      <c r="K20" s="247"/>
    </row>
    <row r="21" spans="1:16383" ht="15.75" customHeight="1" x14ac:dyDescent="0.25">
      <c r="A21" s="688" t="s">
        <v>1397</v>
      </c>
      <c r="B21" s="689"/>
      <c r="C21" s="689"/>
      <c r="D21" s="689"/>
      <c r="E21" s="689"/>
      <c r="F21" s="221"/>
      <c r="G21" s="282"/>
      <c r="H21" s="202"/>
      <c r="I21" s="202"/>
      <c r="J21" s="202"/>
      <c r="K21" s="247"/>
    </row>
    <row r="22" spans="1:16383" ht="15.75" customHeight="1" x14ac:dyDescent="0.25">
      <c r="A22" s="215" t="s">
        <v>238</v>
      </c>
      <c r="B22" s="681" t="s">
        <v>1503</v>
      </c>
      <c r="C22" s="682"/>
      <c r="D22" s="682"/>
      <c r="E22" s="683"/>
      <c r="F22" s="221" t="s">
        <v>0</v>
      </c>
      <c r="G22" s="282" t="s">
        <v>2146</v>
      </c>
      <c r="H22" s="202"/>
      <c r="I22" s="202"/>
      <c r="J22" s="202"/>
      <c r="K22" s="247"/>
    </row>
    <row r="23" spans="1:16383" ht="15.75" customHeight="1" x14ac:dyDescent="0.25">
      <c r="A23" s="198" t="s">
        <v>239</v>
      </c>
      <c r="B23" s="630" t="s">
        <v>1374</v>
      </c>
      <c r="C23" s="630"/>
      <c r="D23" s="630"/>
      <c r="E23" s="630"/>
      <c r="F23" s="221"/>
      <c r="G23" s="282"/>
      <c r="H23" s="202"/>
      <c r="I23" s="202"/>
      <c r="J23" s="202"/>
      <c r="K23" s="247"/>
    </row>
    <row r="24" spans="1:16383" ht="15.75" customHeight="1" x14ac:dyDescent="0.25">
      <c r="A24" s="198" t="s">
        <v>240</v>
      </c>
      <c r="B24" s="630" t="s">
        <v>1476</v>
      </c>
      <c r="C24" s="630"/>
      <c r="D24" s="630"/>
      <c r="E24" s="630"/>
      <c r="F24" s="221"/>
      <c r="G24" s="282"/>
      <c r="H24" s="202"/>
      <c r="I24" s="202"/>
      <c r="J24" s="202"/>
      <c r="K24" s="247"/>
    </row>
    <row r="25" spans="1:16383" ht="15.75" customHeight="1" x14ac:dyDescent="0.25">
      <c r="A25" s="198" t="s">
        <v>241</v>
      </c>
      <c r="B25" s="630" t="s">
        <v>1475</v>
      </c>
      <c r="C25" s="630"/>
      <c r="D25" s="630"/>
      <c r="E25" s="630"/>
      <c r="F25" s="221"/>
      <c r="G25" s="282"/>
      <c r="H25" s="202"/>
      <c r="I25" s="202"/>
      <c r="J25" s="202"/>
      <c r="K25" s="247"/>
    </row>
    <row r="26" spans="1:16383" ht="30" customHeight="1" x14ac:dyDescent="0.25">
      <c r="A26" s="198" t="s">
        <v>560</v>
      </c>
      <c r="B26" s="630" t="s">
        <v>1504</v>
      </c>
      <c r="C26" s="630"/>
      <c r="D26" s="630"/>
      <c r="E26" s="630"/>
      <c r="F26" s="221"/>
      <c r="G26" s="282"/>
      <c r="H26" s="202"/>
      <c r="I26" s="202"/>
      <c r="J26" s="202"/>
      <c r="K26" s="247"/>
    </row>
    <row r="27" spans="1:16383" ht="21" customHeight="1" x14ac:dyDescent="0.25">
      <c r="A27" s="631" t="s">
        <v>1375</v>
      </c>
      <c r="B27" s="632"/>
      <c r="C27" s="632"/>
      <c r="D27" s="632"/>
      <c r="E27" s="632"/>
      <c r="F27" s="231"/>
      <c r="G27" s="228"/>
      <c r="H27" s="224"/>
      <c r="I27" s="224"/>
      <c r="J27" s="224"/>
      <c r="K27" s="225"/>
      <c r="L27" s="631"/>
      <c r="M27" s="632"/>
      <c r="N27" s="632"/>
      <c r="O27" s="632"/>
      <c r="P27" s="632"/>
      <c r="Q27" s="238"/>
      <c r="R27" s="239"/>
      <c r="S27" s="239"/>
      <c r="T27" s="239"/>
      <c r="U27" s="239"/>
      <c r="V27" s="239"/>
      <c r="W27" s="240"/>
      <c r="X27" s="631"/>
      <c r="Y27" s="632"/>
      <c r="Z27" s="632"/>
      <c r="AA27" s="632"/>
      <c r="AB27" s="632"/>
      <c r="AC27" s="238"/>
      <c r="AD27" s="239"/>
      <c r="AE27" s="239"/>
      <c r="AF27" s="239"/>
      <c r="AG27" s="239"/>
      <c r="AH27" s="239"/>
      <c r="AI27" s="240"/>
      <c r="AJ27" s="631"/>
      <c r="AK27" s="632"/>
      <c r="AL27" s="632"/>
      <c r="AM27" s="632"/>
      <c r="AN27" s="632"/>
      <c r="AO27" s="238"/>
      <c r="AP27" s="239"/>
      <c r="AQ27" s="239"/>
      <c r="AR27" s="239"/>
      <c r="AS27" s="239"/>
      <c r="AT27" s="239"/>
      <c r="AU27" s="240"/>
      <c r="AV27" s="631"/>
      <c r="AW27" s="632"/>
      <c r="AX27" s="632"/>
      <c r="AY27" s="632"/>
      <c r="AZ27" s="632"/>
      <c r="BA27" s="238"/>
      <c r="BB27" s="239"/>
      <c r="BC27" s="239"/>
      <c r="BD27" s="239"/>
      <c r="BE27" s="239"/>
      <c r="BF27" s="239"/>
      <c r="BG27" s="240"/>
      <c r="BH27" s="631"/>
      <c r="BI27" s="632"/>
      <c r="BJ27" s="632"/>
      <c r="BK27" s="632"/>
      <c r="BL27" s="632"/>
      <c r="BM27" s="238"/>
      <c r="BN27" s="239"/>
      <c r="BO27" s="239"/>
      <c r="BP27" s="239"/>
      <c r="BQ27" s="239"/>
      <c r="BR27" s="239"/>
      <c r="BS27" s="240"/>
      <c r="BT27" s="631"/>
      <c r="BU27" s="632"/>
      <c r="BV27" s="632"/>
      <c r="BW27" s="632"/>
      <c r="BX27" s="632"/>
      <c r="BY27" s="238"/>
      <c r="BZ27" s="239"/>
      <c r="CA27" s="239"/>
      <c r="CB27" s="239"/>
      <c r="CC27" s="239"/>
      <c r="CD27" s="239"/>
      <c r="CE27" s="240"/>
      <c r="CF27" s="631"/>
      <c r="CG27" s="632"/>
      <c r="CH27" s="632"/>
      <c r="CI27" s="632"/>
      <c r="CJ27" s="632"/>
      <c r="CK27" s="238"/>
      <c r="CL27" s="239"/>
      <c r="CM27" s="239"/>
      <c r="CN27" s="239"/>
      <c r="CO27" s="239"/>
      <c r="CP27" s="239"/>
      <c r="CQ27" s="240"/>
      <c r="CR27" s="631"/>
      <c r="CS27" s="632"/>
      <c r="CT27" s="632"/>
      <c r="CU27" s="632"/>
      <c r="CV27" s="632"/>
      <c r="CW27" s="238"/>
      <c r="CX27" s="239"/>
      <c r="CY27" s="239"/>
      <c r="CZ27" s="239"/>
      <c r="DA27" s="239"/>
      <c r="DB27" s="239"/>
      <c r="DC27" s="240"/>
      <c r="DD27" s="631"/>
      <c r="DE27" s="632"/>
      <c r="DF27" s="632"/>
      <c r="DG27" s="632"/>
      <c r="DH27" s="632"/>
      <c r="DI27" s="238"/>
      <c r="DJ27" s="239"/>
      <c r="DK27" s="239"/>
      <c r="DL27" s="239"/>
      <c r="DM27" s="239"/>
      <c r="DN27" s="239"/>
      <c r="DO27" s="240"/>
      <c r="DP27" s="631"/>
      <c r="DQ27" s="632"/>
      <c r="DR27" s="632"/>
      <c r="DS27" s="632"/>
      <c r="DT27" s="632"/>
      <c r="DU27" s="238"/>
      <c r="DV27" s="239"/>
      <c r="DW27" s="239"/>
      <c r="DX27" s="239"/>
      <c r="DY27" s="239"/>
      <c r="DZ27" s="239"/>
      <c r="EA27" s="240"/>
      <c r="EB27" s="631"/>
      <c r="EC27" s="632"/>
      <c r="ED27" s="632"/>
      <c r="EE27" s="632"/>
      <c r="EF27" s="632"/>
      <c r="EG27" s="238"/>
      <c r="EH27" s="239"/>
      <c r="EI27" s="239"/>
      <c r="EJ27" s="239"/>
      <c r="EK27" s="239"/>
      <c r="EL27" s="239"/>
      <c r="EM27" s="240"/>
      <c r="EN27" s="631"/>
      <c r="EO27" s="632"/>
      <c r="EP27" s="632"/>
      <c r="EQ27" s="632"/>
      <c r="ER27" s="632"/>
      <c r="ES27" s="238"/>
      <c r="ET27" s="239"/>
      <c r="EU27" s="239"/>
      <c r="EV27" s="239"/>
      <c r="EW27" s="239"/>
      <c r="EX27" s="239"/>
      <c r="EY27" s="240"/>
      <c r="EZ27" s="631"/>
      <c r="FA27" s="632"/>
      <c r="FB27" s="632"/>
      <c r="FC27" s="632"/>
      <c r="FD27" s="632"/>
      <c r="FE27" s="238"/>
      <c r="FF27" s="239"/>
      <c r="FG27" s="239"/>
      <c r="FH27" s="239"/>
      <c r="FI27" s="239"/>
      <c r="FJ27" s="239"/>
      <c r="FK27" s="240"/>
      <c r="FL27" s="631"/>
      <c r="FM27" s="632"/>
      <c r="FN27" s="632"/>
      <c r="FO27" s="632"/>
      <c r="FP27" s="632"/>
      <c r="FQ27" s="238"/>
      <c r="FR27" s="239"/>
      <c r="FS27" s="239"/>
      <c r="FT27" s="239"/>
      <c r="FU27" s="239"/>
      <c r="FV27" s="239"/>
      <c r="FW27" s="240"/>
      <c r="FX27" s="631"/>
      <c r="FY27" s="632"/>
      <c r="FZ27" s="632"/>
      <c r="GA27" s="632"/>
      <c r="GB27" s="632"/>
      <c r="GC27" s="238"/>
      <c r="GD27" s="239"/>
      <c r="GE27" s="239"/>
      <c r="GF27" s="239"/>
      <c r="GG27" s="239"/>
      <c r="GH27" s="239"/>
      <c r="GI27" s="240"/>
      <c r="GJ27" s="631"/>
      <c r="GK27" s="632"/>
      <c r="GL27" s="632"/>
      <c r="GM27" s="632"/>
      <c r="GN27" s="632"/>
      <c r="GO27" s="238"/>
      <c r="GP27" s="239"/>
      <c r="GQ27" s="239"/>
      <c r="GR27" s="239"/>
      <c r="GS27" s="239"/>
      <c r="GT27" s="239"/>
      <c r="GU27" s="240"/>
      <c r="GV27" s="631"/>
      <c r="GW27" s="632"/>
      <c r="GX27" s="632"/>
      <c r="GY27" s="632"/>
      <c r="GZ27" s="632"/>
      <c r="HA27" s="238"/>
      <c r="HB27" s="239"/>
      <c r="HC27" s="239"/>
      <c r="HD27" s="239"/>
      <c r="HE27" s="239"/>
      <c r="HF27" s="239"/>
      <c r="HG27" s="240"/>
      <c r="HH27" s="631"/>
      <c r="HI27" s="632"/>
      <c r="HJ27" s="632"/>
      <c r="HK27" s="632"/>
      <c r="HL27" s="632"/>
      <c r="HM27" s="238"/>
      <c r="HN27" s="239"/>
      <c r="HO27" s="239"/>
      <c r="HP27" s="239"/>
      <c r="HQ27" s="239"/>
      <c r="HR27" s="239"/>
      <c r="HS27" s="240"/>
      <c r="HT27" s="631"/>
      <c r="HU27" s="632"/>
      <c r="HV27" s="632"/>
      <c r="HW27" s="632"/>
      <c r="HX27" s="632"/>
      <c r="HY27" s="238"/>
      <c r="HZ27" s="239"/>
      <c r="IA27" s="239"/>
      <c r="IB27" s="239"/>
      <c r="IC27" s="239"/>
      <c r="ID27" s="239"/>
      <c r="IE27" s="240"/>
      <c r="IF27" s="631"/>
      <c r="IG27" s="632"/>
      <c r="IH27" s="632"/>
      <c r="II27" s="632"/>
      <c r="IJ27" s="632"/>
      <c r="IK27" s="238"/>
      <c r="IL27" s="239"/>
      <c r="IM27" s="239"/>
      <c r="IN27" s="239"/>
      <c r="IO27" s="239"/>
      <c r="IP27" s="239"/>
      <c r="IQ27" s="240"/>
      <c r="IR27" s="631"/>
      <c r="IS27" s="632"/>
      <c r="IT27" s="632"/>
      <c r="IU27" s="632"/>
      <c r="IV27" s="632"/>
      <c r="IW27" s="238"/>
      <c r="IX27" s="239"/>
      <c r="IY27" s="239"/>
      <c r="IZ27" s="239"/>
      <c r="JA27" s="239"/>
      <c r="JB27" s="239"/>
      <c r="JC27" s="240"/>
      <c r="JD27" s="631"/>
      <c r="JE27" s="632"/>
      <c r="JF27" s="632"/>
      <c r="JG27" s="632"/>
      <c r="JH27" s="632"/>
      <c r="JI27" s="238"/>
      <c r="JJ27" s="239"/>
      <c r="JK27" s="239"/>
      <c r="JL27" s="239"/>
      <c r="JM27" s="239"/>
      <c r="JN27" s="239"/>
      <c r="JO27" s="240"/>
      <c r="JP27" s="631"/>
      <c r="JQ27" s="632"/>
      <c r="JR27" s="632"/>
      <c r="JS27" s="632"/>
      <c r="JT27" s="632"/>
      <c r="JU27" s="238"/>
      <c r="JV27" s="239"/>
      <c r="JW27" s="239"/>
      <c r="JX27" s="239"/>
      <c r="JY27" s="239"/>
      <c r="JZ27" s="239"/>
      <c r="KA27" s="240"/>
      <c r="KB27" s="631"/>
      <c r="KC27" s="632"/>
      <c r="KD27" s="632"/>
      <c r="KE27" s="632"/>
      <c r="KF27" s="632"/>
      <c r="KG27" s="238"/>
      <c r="KH27" s="239"/>
      <c r="KI27" s="239"/>
      <c r="KJ27" s="239"/>
      <c r="KK27" s="239"/>
      <c r="KL27" s="239"/>
      <c r="KM27" s="240"/>
      <c r="KN27" s="631"/>
      <c r="KO27" s="632"/>
      <c r="KP27" s="632"/>
      <c r="KQ27" s="632"/>
      <c r="KR27" s="632"/>
      <c r="KS27" s="238"/>
      <c r="KT27" s="239"/>
      <c r="KU27" s="239"/>
      <c r="KV27" s="239"/>
      <c r="KW27" s="239"/>
      <c r="KX27" s="239"/>
      <c r="KY27" s="240"/>
      <c r="KZ27" s="631"/>
      <c r="LA27" s="632"/>
      <c r="LB27" s="632"/>
      <c r="LC27" s="632"/>
      <c r="LD27" s="632"/>
      <c r="LE27" s="238"/>
      <c r="LF27" s="239"/>
      <c r="LG27" s="239"/>
      <c r="LH27" s="239"/>
      <c r="LI27" s="239"/>
      <c r="LJ27" s="239"/>
      <c r="LK27" s="240"/>
      <c r="LL27" s="631"/>
      <c r="LM27" s="632"/>
      <c r="LN27" s="632"/>
      <c r="LO27" s="632"/>
      <c r="LP27" s="632"/>
      <c r="LQ27" s="238"/>
      <c r="LR27" s="239"/>
      <c r="LS27" s="239"/>
      <c r="LT27" s="239"/>
      <c r="LU27" s="239"/>
      <c r="LV27" s="239"/>
      <c r="LW27" s="240"/>
      <c r="LX27" s="631"/>
      <c r="LY27" s="632"/>
      <c r="LZ27" s="632"/>
      <c r="MA27" s="632"/>
      <c r="MB27" s="632"/>
      <c r="MC27" s="238"/>
      <c r="MD27" s="239"/>
      <c r="ME27" s="239"/>
      <c r="MF27" s="239"/>
      <c r="MG27" s="239"/>
      <c r="MH27" s="239"/>
      <c r="MI27" s="240"/>
      <c r="MJ27" s="631"/>
      <c r="MK27" s="632"/>
      <c r="ML27" s="632"/>
      <c r="MM27" s="632"/>
      <c r="MN27" s="632"/>
      <c r="MO27" s="238"/>
      <c r="MP27" s="239"/>
      <c r="MQ27" s="239"/>
      <c r="MR27" s="239"/>
      <c r="MS27" s="239"/>
      <c r="MT27" s="239"/>
      <c r="MU27" s="240"/>
      <c r="MV27" s="631"/>
      <c r="MW27" s="632"/>
      <c r="MX27" s="632"/>
      <c r="MY27" s="632"/>
      <c r="MZ27" s="632"/>
      <c r="NA27" s="238"/>
      <c r="NB27" s="239"/>
      <c r="NC27" s="239"/>
      <c r="ND27" s="239"/>
      <c r="NE27" s="239"/>
      <c r="NF27" s="239"/>
      <c r="NG27" s="240"/>
      <c r="NH27" s="631"/>
      <c r="NI27" s="632"/>
      <c r="NJ27" s="632"/>
      <c r="NK27" s="632"/>
      <c r="NL27" s="632"/>
      <c r="NM27" s="238"/>
      <c r="NN27" s="239"/>
      <c r="NO27" s="239"/>
      <c r="NP27" s="239"/>
      <c r="NQ27" s="239"/>
      <c r="NR27" s="239"/>
      <c r="NS27" s="240"/>
      <c r="NT27" s="631"/>
      <c r="NU27" s="632"/>
      <c r="NV27" s="632"/>
      <c r="NW27" s="632"/>
      <c r="NX27" s="632"/>
      <c r="NY27" s="238"/>
      <c r="NZ27" s="239"/>
      <c r="OA27" s="239"/>
      <c r="OB27" s="239"/>
      <c r="OC27" s="239"/>
      <c r="OD27" s="239"/>
      <c r="OE27" s="240"/>
      <c r="OF27" s="631"/>
      <c r="OG27" s="632"/>
      <c r="OH27" s="632"/>
      <c r="OI27" s="632"/>
      <c r="OJ27" s="632"/>
      <c r="OK27" s="238"/>
      <c r="OL27" s="239"/>
      <c r="OM27" s="239"/>
      <c r="ON27" s="239"/>
      <c r="OO27" s="239"/>
      <c r="OP27" s="239"/>
      <c r="OQ27" s="240"/>
      <c r="OR27" s="631"/>
      <c r="OS27" s="632"/>
      <c r="OT27" s="632"/>
      <c r="OU27" s="632"/>
      <c r="OV27" s="632"/>
      <c r="OW27" s="238"/>
      <c r="OX27" s="239"/>
      <c r="OY27" s="239"/>
      <c r="OZ27" s="239"/>
      <c r="PA27" s="239"/>
      <c r="PB27" s="239"/>
      <c r="PC27" s="240"/>
      <c r="PD27" s="631"/>
      <c r="PE27" s="632"/>
      <c r="PF27" s="632"/>
      <c r="PG27" s="632"/>
      <c r="PH27" s="632"/>
      <c r="PI27" s="238"/>
      <c r="PJ27" s="239"/>
      <c r="PK27" s="239"/>
      <c r="PL27" s="239"/>
      <c r="PM27" s="239"/>
      <c r="PN27" s="239"/>
      <c r="PO27" s="240"/>
      <c r="PP27" s="631"/>
      <c r="PQ27" s="632"/>
      <c r="PR27" s="632"/>
      <c r="PS27" s="632"/>
      <c r="PT27" s="632"/>
      <c r="PU27" s="238"/>
      <c r="PV27" s="239"/>
      <c r="PW27" s="239"/>
      <c r="PX27" s="239"/>
      <c r="PY27" s="239"/>
      <c r="PZ27" s="239"/>
      <c r="QA27" s="240"/>
      <c r="QB27" s="631"/>
      <c r="QC27" s="632"/>
      <c r="QD27" s="632"/>
      <c r="QE27" s="632"/>
      <c r="QF27" s="632"/>
      <c r="QG27" s="238"/>
      <c r="QH27" s="239"/>
      <c r="QI27" s="239"/>
      <c r="QJ27" s="239"/>
      <c r="QK27" s="239"/>
      <c r="QL27" s="239"/>
      <c r="QM27" s="240"/>
      <c r="QN27" s="631"/>
      <c r="QO27" s="632"/>
      <c r="QP27" s="632"/>
      <c r="QQ27" s="632"/>
      <c r="QR27" s="632"/>
      <c r="QS27" s="238"/>
      <c r="QT27" s="239"/>
      <c r="QU27" s="239"/>
      <c r="QV27" s="239"/>
      <c r="QW27" s="239"/>
      <c r="QX27" s="239"/>
      <c r="QY27" s="240"/>
      <c r="QZ27" s="631"/>
      <c r="RA27" s="632"/>
      <c r="RB27" s="632"/>
      <c r="RC27" s="632"/>
      <c r="RD27" s="632"/>
      <c r="RE27" s="238"/>
      <c r="RF27" s="239"/>
      <c r="RG27" s="239"/>
      <c r="RH27" s="239"/>
      <c r="RI27" s="239"/>
      <c r="RJ27" s="239"/>
      <c r="RK27" s="240"/>
      <c r="RL27" s="631"/>
      <c r="RM27" s="632"/>
      <c r="RN27" s="632"/>
      <c r="RO27" s="632"/>
      <c r="RP27" s="632"/>
      <c r="RQ27" s="238"/>
      <c r="RR27" s="239"/>
      <c r="RS27" s="239"/>
      <c r="RT27" s="239"/>
      <c r="RU27" s="239"/>
      <c r="RV27" s="239"/>
      <c r="RW27" s="240"/>
      <c r="RX27" s="631"/>
      <c r="RY27" s="632"/>
      <c r="RZ27" s="632"/>
      <c r="SA27" s="632"/>
      <c r="SB27" s="632"/>
      <c r="SC27" s="238"/>
      <c r="SD27" s="239"/>
      <c r="SE27" s="239"/>
      <c r="SF27" s="239"/>
      <c r="SG27" s="239"/>
      <c r="SH27" s="239"/>
      <c r="SI27" s="240"/>
      <c r="SJ27" s="631"/>
      <c r="SK27" s="632"/>
      <c r="SL27" s="632"/>
      <c r="SM27" s="632"/>
      <c r="SN27" s="632"/>
      <c r="SO27" s="238"/>
      <c r="SP27" s="239"/>
      <c r="SQ27" s="239"/>
      <c r="SR27" s="239"/>
      <c r="SS27" s="239"/>
      <c r="ST27" s="239"/>
      <c r="SU27" s="240"/>
      <c r="SV27" s="631"/>
      <c r="SW27" s="632"/>
      <c r="SX27" s="632"/>
      <c r="SY27" s="632"/>
      <c r="SZ27" s="632"/>
      <c r="TA27" s="238"/>
      <c r="TB27" s="239"/>
      <c r="TC27" s="239"/>
      <c r="TD27" s="239"/>
      <c r="TE27" s="239"/>
      <c r="TF27" s="239"/>
      <c r="TG27" s="240"/>
      <c r="TH27" s="631"/>
      <c r="TI27" s="632"/>
      <c r="TJ27" s="632"/>
      <c r="TK27" s="632"/>
      <c r="TL27" s="632"/>
      <c r="TM27" s="238"/>
      <c r="TN27" s="239"/>
      <c r="TO27" s="239"/>
      <c r="TP27" s="239"/>
      <c r="TQ27" s="239"/>
      <c r="TR27" s="239"/>
      <c r="TS27" s="240"/>
      <c r="TT27" s="631"/>
      <c r="TU27" s="632"/>
      <c r="TV27" s="632"/>
      <c r="TW27" s="632"/>
      <c r="TX27" s="632"/>
      <c r="TY27" s="238"/>
      <c r="TZ27" s="239"/>
      <c r="UA27" s="239"/>
      <c r="UB27" s="239"/>
      <c r="UC27" s="239"/>
      <c r="UD27" s="239"/>
      <c r="UE27" s="240"/>
      <c r="UF27" s="631"/>
      <c r="UG27" s="632"/>
      <c r="UH27" s="632"/>
      <c r="UI27" s="632"/>
      <c r="UJ27" s="632"/>
      <c r="UK27" s="238"/>
      <c r="UL27" s="239"/>
      <c r="UM27" s="239"/>
      <c r="UN27" s="239"/>
      <c r="UO27" s="239"/>
      <c r="UP27" s="239"/>
      <c r="UQ27" s="240"/>
      <c r="UR27" s="631"/>
      <c r="US27" s="632"/>
      <c r="UT27" s="632"/>
      <c r="UU27" s="632"/>
      <c r="UV27" s="632"/>
      <c r="UW27" s="238"/>
      <c r="UX27" s="239"/>
      <c r="UY27" s="239"/>
      <c r="UZ27" s="239"/>
      <c r="VA27" s="239"/>
      <c r="VB27" s="239"/>
      <c r="VC27" s="240"/>
      <c r="VD27" s="631"/>
      <c r="VE27" s="632"/>
      <c r="VF27" s="632"/>
      <c r="VG27" s="632"/>
      <c r="VH27" s="632"/>
      <c r="VI27" s="238"/>
      <c r="VJ27" s="239"/>
      <c r="VK27" s="239"/>
      <c r="VL27" s="239"/>
      <c r="VM27" s="239"/>
      <c r="VN27" s="239"/>
      <c r="VO27" s="240"/>
      <c r="VP27" s="631"/>
      <c r="VQ27" s="632"/>
      <c r="VR27" s="632"/>
      <c r="VS27" s="632"/>
      <c r="VT27" s="632"/>
      <c r="VU27" s="238"/>
      <c r="VV27" s="239"/>
      <c r="VW27" s="239"/>
      <c r="VX27" s="239"/>
      <c r="VY27" s="239"/>
      <c r="VZ27" s="239"/>
      <c r="WA27" s="240"/>
      <c r="WB27" s="631"/>
      <c r="WC27" s="632"/>
      <c r="WD27" s="632"/>
      <c r="WE27" s="632"/>
      <c r="WF27" s="632"/>
      <c r="WG27" s="238"/>
      <c r="WH27" s="239"/>
      <c r="WI27" s="239"/>
      <c r="WJ27" s="239"/>
      <c r="WK27" s="239"/>
      <c r="WL27" s="239"/>
      <c r="WM27" s="240"/>
      <c r="WN27" s="631"/>
      <c r="WO27" s="632"/>
      <c r="WP27" s="632"/>
      <c r="WQ27" s="632"/>
      <c r="WR27" s="632"/>
      <c r="WS27" s="238"/>
      <c r="WT27" s="239"/>
      <c r="WU27" s="239"/>
      <c r="WV27" s="239"/>
      <c r="WW27" s="239"/>
      <c r="WX27" s="239"/>
      <c r="WY27" s="240"/>
      <c r="WZ27" s="631"/>
      <c r="XA27" s="632"/>
      <c r="XB27" s="632"/>
      <c r="XC27" s="632"/>
      <c r="XD27" s="632"/>
      <c r="XE27" s="238"/>
      <c r="XF27" s="239"/>
      <c r="XG27" s="239"/>
      <c r="XH27" s="239"/>
      <c r="XI27" s="239"/>
      <c r="XJ27" s="239"/>
      <c r="XK27" s="240"/>
      <c r="XL27" s="631"/>
      <c r="XM27" s="632"/>
      <c r="XN27" s="632"/>
      <c r="XO27" s="632"/>
      <c r="XP27" s="632"/>
      <c r="XQ27" s="238"/>
      <c r="XR27" s="239"/>
      <c r="XS27" s="239"/>
      <c r="XT27" s="239"/>
      <c r="XU27" s="239"/>
      <c r="XV27" s="239"/>
      <c r="XW27" s="240"/>
      <c r="XX27" s="631"/>
      <c r="XY27" s="632"/>
      <c r="XZ27" s="632"/>
      <c r="YA27" s="632"/>
      <c r="YB27" s="632"/>
      <c r="YC27" s="238"/>
      <c r="YD27" s="239"/>
      <c r="YE27" s="239"/>
      <c r="YF27" s="239"/>
      <c r="YG27" s="239"/>
      <c r="YH27" s="239"/>
      <c r="YI27" s="240"/>
      <c r="YJ27" s="631"/>
      <c r="YK27" s="632"/>
      <c r="YL27" s="632"/>
      <c r="YM27" s="632"/>
      <c r="YN27" s="632"/>
      <c r="YO27" s="238"/>
      <c r="YP27" s="239"/>
      <c r="YQ27" s="239"/>
      <c r="YR27" s="239"/>
      <c r="YS27" s="239"/>
      <c r="YT27" s="239"/>
      <c r="YU27" s="240"/>
      <c r="YV27" s="631"/>
      <c r="YW27" s="632"/>
      <c r="YX27" s="632"/>
      <c r="YY27" s="632"/>
      <c r="YZ27" s="632"/>
      <c r="ZA27" s="238"/>
      <c r="ZB27" s="239"/>
      <c r="ZC27" s="239"/>
      <c r="ZD27" s="239"/>
      <c r="ZE27" s="239"/>
      <c r="ZF27" s="239"/>
      <c r="ZG27" s="240"/>
      <c r="ZH27" s="631"/>
      <c r="ZI27" s="632"/>
      <c r="ZJ27" s="632"/>
      <c r="ZK27" s="632"/>
      <c r="ZL27" s="632"/>
      <c r="ZM27" s="238"/>
      <c r="ZN27" s="239"/>
      <c r="ZO27" s="239"/>
      <c r="ZP27" s="239"/>
      <c r="ZQ27" s="239"/>
      <c r="ZR27" s="239"/>
      <c r="ZS27" s="240"/>
      <c r="ZT27" s="631"/>
      <c r="ZU27" s="632"/>
      <c r="ZV27" s="632"/>
      <c r="ZW27" s="632"/>
      <c r="ZX27" s="632"/>
      <c r="ZY27" s="238"/>
      <c r="ZZ27" s="239"/>
      <c r="AAA27" s="239"/>
      <c r="AAB27" s="239"/>
      <c r="AAC27" s="239"/>
      <c r="AAD27" s="239"/>
      <c r="AAE27" s="240"/>
      <c r="AAF27" s="631"/>
      <c r="AAG27" s="632"/>
      <c r="AAH27" s="632"/>
      <c r="AAI27" s="632"/>
      <c r="AAJ27" s="632"/>
      <c r="AAK27" s="238"/>
      <c r="AAL27" s="239"/>
      <c r="AAM27" s="239"/>
      <c r="AAN27" s="239"/>
      <c r="AAO27" s="239"/>
      <c r="AAP27" s="239"/>
      <c r="AAQ27" s="240"/>
      <c r="AAR27" s="631"/>
      <c r="AAS27" s="632"/>
      <c r="AAT27" s="632"/>
      <c r="AAU27" s="632"/>
      <c r="AAV27" s="632"/>
      <c r="AAW27" s="238"/>
      <c r="AAX27" s="239"/>
      <c r="AAY27" s="239"/>
      <c r="AAZ27" s="239"/>
      <c r="ABA27" s="239"/>
      <c r="ABB27" s="239"/>
      <c r="ABC27" s="240"/>
      <c r="ABD27" s="631"/>
      <c r="ABE27" s="632"/>
      <c r="ABF27" s="632"/>
      <c r="ABG27" s="632"/>
      <c r="ABH27" s="632"/>
      <c r="ABI27" s="238"/>
      <c r="ABJ27" s="239"/>
      <c r="ABK27" s="239"/>
      <c r="ABL27" s="239"/>
      <c r="ABM27" s="239"/>
      <c r="ABN27" s="239"/>
      <c r="ABO27" s="240"/>
      <c r="ABP27" s="631"/>
      <c r="ABQ27" s="632"/>
      <c r="ABR27" s="632"/>
      <c r="ABS27" s="632"/>
      <c r="ABT27" s="632"/>
      <c r="ABU27" s="238"/>
      <c r="ABV27" s="239"/>
      <c r="ABW27" s="239"/>
      <c r="ABX27" s="239"/>
      <c r="ABY27" s="239"/>
      <c r="ABZ27" s="239"/>
      <c r="ACA27" s="240"/>
      <c r="ACB27" s="631"/>
      <c r="ACC27" s="632"/>
      <c r="ACD27" s="632"/>
      <c r="ACE27" s="632"/>
      <c r="ACF27" s="632"/>
      <c r="ACG27" s="238"/>
      <c r="ACH27" s="239"/>
      <c r="ACI27" s="239"/>
      <c r="ACJ27" s="239"/>
      <c r="ACK27" s="239"/>
      <c r="ACL27" s="239"/>
      <c r="ACM27" s="240"/>
      <c r="ACN27" s="631"/>
      <c r="ACO27" s="632"/>
      <c r="ACP27" s="632"/>
      <c r="ACQ27" s="632"/>
      <c r="ACR27" s="632"/>
      <c r="ACS27" s="238"/>
      <c r="ACT27" s="239"/>
      <c r="ACU27" s="239"/>
      <c r="ACV27" s="239"/>
      <c r="ACW27" s="239"/>
      <c r="ACX27" s="239"/>
      <c r="ACY27" s="240"/>
      <c r="ACZ27" s="631"/>
      <c r="ADA27" s="632"/>
      <c r="ADB27" s="632"/>
      <c r="ADC27" s="632"/>
      <c r="ADD27" s="632"/>
      <c r="ADE27" s="238"/>
      <c r="ADF27" s="239"/>
      <c r="ADG27" s="239"/>
      <c r="ADH27" s="239"/>
      <c r="ADI27" s="239"/>
      <c r="ADJ27" s="239"/>
      <c r="ADK27" s="240"/>
      <c r="ADL27" s="631"/>
      <c r="ADM27" s="632"/>
      <c r="ADN27" s="632"/>
      <c r="ADO27" s="632"/>
      <c r="ADP27" s="632"/>
      <c r="ADQ27" s="238"/>
      <c r="ADR27" s="239"/>
      <c r="ADS27" s="239"/>
      <c r="ADT27" s="239"/>
      <c r="ADU27" s="239"/>
      <c r="ADV27" s="239"/>
      <c r="ADW27" s="240"/>
      <c r="ADX27" s="631"/>
      <c r="ADY27" s="632"/>
      <c r="ADZ27" s="632"/>
      <c r="AEA27" s="632"/>
      <c r="AEB27" s="632"/>
      <c r="AEC27" s="238"/>
      <c r="AED27" s="239"/>
      <c r="AEE27" s="239"/>
      <c r="AEF27" s="239"/>
      <c r="AEG27" s="239"/>
      <c r="AEH27" s="239"/>
      <c r="AEI27" s="240"/>
      <c r="AEJ27" s="631"/>
      <c r="AEK27" s="632"/>
      <c r="AEL27" s="632"/>
      <c r="AEM27" s="632"/>
      <c r="AEN27" s="632"/>
      <c r="AEO27" s="238"/>
      <c r="AEP27" s="239"/>
      <c r="AEQ27" s="239"/>
      <c r="AER27" s="239"/>
      <c r="AES27" s="239"/>
      <c r="AET27" s="239"/>
      <c r="AEU27" s="240"/>
      <c r="AEV27" s="631"/>
      <c r="AEW27" s="632"/>
      <c r="AEX27" s="632"/>
      <c r="AEY27" s="632"/>
      <c r="AEZ27" s="632"/>
      <c r="AFA27" s="238"/>
      <c r="AFB27" s="239"/>
      <c r="AFC27" s="239"/>
      <c r="AFD27" s="239"/>
      <c r="AFE27" s="239"/>
      <c r="AFF27" s="239"/>
      <c r="AFG27" s="240"/>
      <c r="AFH27" s="631"/>
      <c r="AFI27" s="632"/>
      <c r="AFJ27" s="632"/>
      <c r="AFK27" s="632"/>
      <c r="AFL27" s="632"/>
      <c r="AFM27" s="238"/>
      <c r="AFN27" s="239"/>
      <c r="AFO27" s="239"/>
      <c r="AFP27" s="239"/>
      <c r="AFQ27" s="239"/>
      <c r="AFR27" s="239"/>
      <c r="AFS27" s="240"/>
      <c r="AFT27" s="631"/>
      <c r="AFU27" s="632"/>
      <c r="AFV27" s="632"/>
      <c r="AFW27" s="632"/>
      <c r="AFX27" s="632"/>
      <c r="AFY27" s="238"/>
      <c r="AFZ27" s="239"/>
      <c r="AGA27" s="239"/>
      <c r="AGB27" s="239"/>
      <c r="AGC27" s="239"/>
      <c r="AGD27" s="239"/>
      <c r="AGE27" s="240"/>
      <c r="AGF27" s="631"/>
      <c r="AGG27" s="632"/>
      <c r="AGH27" s="632"/>
      <c r="AGI27" s="632"/>
      <c r="AGJ27" s="632"/>
      <c r="AGK27" s="238"/>
      <c r="AGL27" s="239"/>
      <c r="AGM27" s="239"/>
      <c r="AGN27" s="239"/>
      <c r="AGO27" s="239"/>
      <c r="AGP27" s="239"/>
      <c r="AGQ27" s="240"/>
      <c r="AGR27" s="631"/>
      <c r="AGS27" s="632"/>
      <c r="AGT27" s="632"/>
      <c r="AGU27" s="632"/>
      <c r="AGV27" s="632"/>
      <c r="AGW27" s="238"/>
      <c r="AGX27" s="239"/>
      <c r="AGY27" s="239"/>
      <c r="AGZ27" s="239"/>
      <c r="AHA27" s="239"/>
      <c r="AHB27" s="239"/>
      <c r="AHC27" s="240"/>
      <c r="AHD27" s="631"/>
      <c r="AHE27" s="632"/>
      <c r="AHF27" s="632"/>
      <c r="AHG27" s="632"/>
      <c r="AHH27" s="632"/>
      <c r="AHI27" s="238"/>
      <c r="AHJ27" s="239"/>
      <c r="AHK27" s="239"/>
      <c r="AHL27" s="239"/>
      <c r="AHM27" s="239"/>
      <c r="AHN27" s="239"/>
      <c r="AHO27" s="240"/>
      <c r="AHP27" s="631"/>
      <c r="AHQ27" s="632"/>
      <c r="AHR27" s="632"/>
      <c r="AHS27" s="632"/>
      <c r="AHT27" s="632"/>
      <c r="AHU27" s="238"/>
      <c r="AHV27" s="239"/>
      <c r="AHW27" s="239"/>
      <c r="AHX27" s="239"/>
      <c r="AHY27" s="239"/>
      <c r="AHZ27" s="239"/>
      <c r="AIA27" s="240"/>
      <c r="AIB27" s="631"/>
      <c r="AIC27" s="632"/>
      <c r="AID27" s="632"/>
      <c r="AIE27" s="632"/>
      <c r="AIF27" s="632"/>
      <c r="AIG27" s="238"/>
      <c r="AIH27" s="239"/>
      <c r="AII27" s="239"/>
      <c r="AIJ27" s="239"/>
      <c r="AIK27" s="239"/>
      <c r="AIL27" s="239"/>
      <c r="AIM27" s="240"/>
      <c r="AIN27" s="631"/>
      <c r="AIO27" s="632"/>
      <c r="AIP27" s="632"/>
      <c r="AIQ27" s="632"/>
      <c r="AIR27" s="632"/>
      <c r="AIS27" s="238"/>
      <c r="AIT27" s="239"/>
      <c r="AIU27" s="239"/>
      <c r="AIV27" s="239"/>
      <c r="AIW27" s="239"/>
      <c r="AIX27" s="239"/>
      <c r="AIY27" s="240"/>
      <c r="AIZ27" s="631"/>
      <c r="AJA27" s="632"/>
      <c r="AJB27" s="632"/>
      <c r="AJC27" s="632"/>
      <c r="AJD27" s="632"/>
      <c r="AJE27" s="238"/>
      <c r="AJF27" s="239"/>
      <c r="AJG27" s="239"/>
      <c r="AJH27" s="239"/>
      <c r="AJI27" s="239"/>
      <c r="AJJ27" s="239"/>
      <c r="AJK27" s="240"/>
      <c r="AJL27" s="631"/>
      <c r="AJM27" s="632"/>
      <c r="AJN27" s="632"/>
      <c r="AJO27" s="632"/>
      <c r="AJP27" s="632"/>
      <c r="AJQ27" s="238"/>
      <c r="AJR27" s="239"/>
      <c r="AJS27" s="239"/>
      <c r="AJT27" s="239"/>
      <c r="AJU27" s="239"/>
      <c r="AJV27" s="239"/>
      <c r="AJW27" s="240"/>
      <c r="AJX27" s="631"/>
      <c r="AJY27" s="632"/>
      <c r="AJZ27" s="632"/>
      <c r="AKA27" s="632"/>
      <c r="AKB27" s="632"/>
      <c r="AKC27" s="238"/>
      <c r="AKD27" s="239"/>
      <c r="AKE27" s="239"/>
      <c r="AKF27" s="239"/>
      <c r="AKG27" s="239"/>
      <c r="AKH27" s="239"/>
      <c r="AKI27" s="240"/>
      <c r="AKJ27" s="631"/>
      <c r="AKK27" s="632"/>
      <c r="AKL27" s="632"/>
      <c r="AKM27" s="632"/>
      <c r="AKN27" s="632"/>
      <c r="AKO27" s="238"/>
      <c r="AKP27" s="239"/>
      <c r="AKQ27" s="239"/>
      <c r="AKR27" s="239"/>
      <c r="AKS27" s="239"/>
      <c r="AKT27" s="239"/>
      <c r="AKU27" s="240"/>
      <c r="AKV27" s="631"/>
      <c r="AKW27" s="632"/>
      <c r="AKX27" s="632"/>
      <c r="AKY27" s="632"/>
      <c r="AKZ27" s="632"/>
      <c r="ALA27" s="238"/>
      <c r="ALB27" s="239"/>
      <c r="ALC27" s="239"/>
      <c r="ALD27" s="239"/>
      <c r="ALE27" s="239"/>
      <c r="ALF27" s="239"/>
      <c r="ALG27" s="240"/>
      <c r="ALH27" s="631"/>
      <c r="ALI27" s="632"/>
      <c r="ALJ27" s="632"/>
      <c r="ALK27" s="632"/>
      <c r="ALL27" s="632"/>
      <c r="ALM27" s="238"/>
      <c r="ALN27" s="239"/>
      <c r="ALO27" s="239"/>
      <c r="ALP27" s="239"/>
      <c r="ALQ27" s="239"/>
      <c r="ALR27" s="239"/>
      <c r="ALS27" s="240"/>
      <c r="ALT27" s="631"/>
      <c r="ALU27" s="632"/>
      <c r="ALV27" s="632"/>
      <c r="ALW27" s="632"/>
      <c r="ALX27" s="632"/>
      <c r="ALY27" s="238"/>
      <c r="ALZ27" s="239"/>
      <c r="AMA27" s="239"/>
      <c r="AMB27" s="239"/>
      <c r="AMC27" s="239"/>
      <c r="AMD27" s="239"/>
      <c r="AME27" s="240"/>
      <c r="AMF27" s="631"/>
      <c r="AMG27" s="632"/>
      <c r="AMH27" s="632"/>
      <c r="AMI27" s="632"/>
      <c r="AMJ27" s="632"/>
      <c r="AMK27" s="238"/>
      <c r="AML27" s="239"/>
      <c r="AMM27" s="239"/>
      <c r="AMN27" s="239"/>
      <c r="AMO27" s="239"/>
      <c r="AMP27" s="239"/>
      <c r="AMQ27" s="240"/>
      <c r="AMR27" s="631"/>
      <c r="AMS27" s="632"/>
      <c r="AMT27" s="632"/>
      <c r="AMU27" s="632"/>
      <c r="AMV27" s="632"/>
      <c r="AMW27" s="238"/>
      <c r="AMX27" s="239"/>
      <c r="AMY27" s="239"/>
      <c r="AMZ27" s="239"/>
      <c r="ANA27" s="239"/>
      <c r="ANB27" s="239"/>
      <c r="ANC27" s="240"/>
      <c r="AND27" s="631"/>
      <c r="ANE27" s="632"/>
      <c r="ANF27" s="632"/>
      <c r="ANG27" s="632"/>
      <c r="ANH27" s="632"/>
      <c r="ANI27" s="238"/>
      <c r="ANJ27" s="239"/>
      <c r="ANK27" s="239"/>
      <c r="ANL27" s="239"/>
      <c r="ANM27" s="239"/>
      <c r="ANN27" s="239"/>
      <c r="ANO27" s="240"/>
      <c r="ANP27" s="631"/>
      <c r="ANQ27" s="632"/>
      <c r="ANR27" s="632"/>
      <c r="ANS27" s="632"/>
      <c r="ANT27" s="632"/>
      <c r="ANU27" s="238"/>
      <c r="ANV27" s="239"/>
      <c r="ANW27" s="239"/>
      <c r="ANX27" s="239"/>
      <c r="ANY27" s="239"/>
      <c r="ANZ27" s="239"/>
      <c r="AOA27" s="240"/>
      <c r="AOB27" s="631"/>
      <c r="AOC27" s="632"/>
      <c r="AOD27" s="632"/>
      <c r="AOE27" s="632"/>
      <c r="AOF27" s="632"/>
      <c r="AOG27" s="238"/>
      <c r="AOH27" s="239"/>
      <c r="AOI27" s="239"/>
      <c r="AOJ27" s="239"/>
      <c r="AOK27" s="239"/>
      <c r="AOL27" s="239"/>
      <c r="AOM27" s="240"/>
      <c r="AON27" s="631"/>
      <c r="AOO27" s="632"/>
      <c r="AOP27" s="632"/>
      <c r="AOQ27" s="632"/>
      <c r="AOR27" s="632"/>
      <c r="AOS27" s="238"/>
      <c r="AOT27" s="239"/>
      <c r="AOU27" s="239"/>
      <c r="AOV27" s="239"/>
      <c r="AOW27" s="239"/>
      <c r="AOX27" s="239"/>
      <c r="AOY27" s="240"/>
      <c r="AOZ27" s="631"/>
      <c r="APA27" s="632"/>
      <c r="APB27" s="632"/>
      <c r="APC27" s="632"/>
      <c r="APD27" s="632"/>
      <c r="APE27" s="238"/>
      <c r="APF27" s="239"/>
      <c r="APG27" s="239"/>
      <c r="APH27" s="239"/>
      <c r="API27" s="239"/>
      <c r="APJ27" s="239"/>
      <c r="APK27" s="240"/>
      <c r="APL27" s="631"/>
      <c r="APM27" s="632"/>
      <c r="APN27" s="632"/>
      <c r="APO27" s="632"/>
      <c r="APP27" s="632"/>
      <c r="APQ27" s="238"/>
      <c r="APR27" s="239"/>
      <c r="APS27" s="239"/>
      <c r="APT27" s="239"/>
      <c r="APU27" s="239"/>
      <c r="APV27" s="239"/>
      <c r="APW27" s="240"/>
      <c r="APX27" s="631"/>
      <c r="APY27" s="632"/>
      <c r="APZ27" s="632"/>
      <c r="AQA27" s="632"/>
      <c r="AQB27" s="632"/>
      <c r="AQC27" s="238"/>
      <c r="AQD27" s="239"/>
      <c r="AQE27" s="239"/>
      <c r="AQF27" s="239"/>
      <c r="AQG27" s="239"/>
      <c r="AQH27" s="239"/>
      <c r="AQI27" s="240"/>
      <c r="AQJ27" s="631"/>
      <c r="AQK27" s="632"/>
      <c r="AQL27" s="632"/>
      <c r="AQM27" s="632"/>
      <c r="AQN27" s="632"/>
      <c r="AQO27" s="238"/>
      <c r="AQP27" s="239"/>
      <c r="AQQ27" s="239"/>
      <c r="AQR27" s="239"/>
      <c r="AQS27" s="239"/>
      <c r="AQT27" s="239"/>
      <c r="AQU27" s="240"/>
      <c r="AQV27" s="631"/>
      <c r="AQW27" s="632"/>
      <c r="AQX27" s="632"/>
      <c r="AQY27" s="632"/>
      <c r="AQZ27" s="632"/>
      <c r="ARA27" s="238"/>
      <c r="ARB27" s="239"/>
      <c r="ARC27" s="239"/>
      <c r="ARD27" s="239"/>
      <c r="ARE27" s="239"/>
      <c r="ARF27" s="239"/>
      <c r="ARG27" s="240"/>
      <c r="ARH27" s="631"/>
      <c r="ARI27" s="632"/>
      <c r="ARJ27" s="632"/>
      <c r="ARK27" s="632"/>
      <c r="ARL27" s="632"/>
      <c r="ARM27" s="238"/>
      <c r="ARN27" s="239"/>
      <c r="ARO27" s="239"/>
      <c r="ARP27" s="239"/>
      <c r="ARQ27" s="239"/>
      <c r="ARR27" s="239"/>
      <c r="ARS27" s="240"/>
      <c r="ART27" s="631"/>
      <c r="ARU27" s="632"/>
      <c r="ARV27" s="632"/>
      <c r="ARW27" s="632"/>
      <c r="ARX27" s="632"/>
      <c r="ARY27" s="238"/>
      <c r="ARZ27" s="239"/>
      <c r="ASA27" s="239"/>
      <c r="ASB27" s="239"/>
      <c r="ASC27" s="239"/>
      <c r="ASD27" s="239"/>
      <c r="ASE27" s="240"/>
      <c r="ASF27" s="631"/>
      <c r="ASG27" s="632"/>
      <c r="ASH27" s="632"/>
      <c r="ASI27" s="632"/>
      <c r="ASJ27" s="632"/>
      <c r="ASK27" s="238"/>
      <c r="ASL27" s="239"/>
      <c r="ASM27" s="239"/>
      <c r="ASN27" s="239"/>
      <c r="ASO27" s="239"/>
      <c r="ASP27" s="239"/>
      <c r="ASQ27" s="240"/>
      <c r="ASR27" s="631"/>
      <c r="ASS27" s="632"/>
      <c r="AST27" s="632"/>
      <c r="ASU27" s="632"/>
      <c r="ASV27" s="632"/>
      <c r="ASW27" s="238"/>
      <c r="ASX27" s="239"/>
      <c r="ASY27" s="239"/>
      <c r="ASZ27" s="239"/>
      <c r="ATA27" s="239"/>
      <c r="ATB27" s="239"/>
      <c r="ATC27" s="240"/>
      <c r="ATD27" s="631"/>
      <c r="ATE27" s="632"/>
      <c r="ATF27" s="632"/>
      <c r="ATG27" s="632"/>
      <c r="ATH27" s="632"/>
      <c r="ATI27" s="238"/>
      <c r="ATJ27" s="239"/>
      <c r="ATK27" s="239"/>
      <c r="ATL27" s="239"/>
      <c r="ATM27" s="239"/>
      <c r="ATN27" s="239"/>
      <c r="ATO27" s="240"/>
      <c r="ATP27" s="631"/>
      <c r="ATQ27" s="632"/>
      <c r="ATR27" s="632"/>
      <c r="ATS27" s="632"/>
      <c r="ATT27" s="632"/>
      <c r="ATU27" s="238"/>
      <c r="ATV27" s="239"/>
      <c r="ATW27" s="239"/>
      <c r="ATX27" s="239"/>
      <c r="ATY27" s="239"/>
      <c r="ATZ27" s="239"/>
      <c r="AUA27" s="240"/>
      <c r="AUB27" s="631"/>
      <c r="AUC27" s="632"/>
      <c r="AUD27" s="632"/>
      <c r="AUE27" s="632"/>
      <c r="AUF27" s="632"/>
      <c r="AUG27" s="238"/>
      <c r="AUH27" s="239"/>
      <c r="AUI27" s="239"/>
      <c r="AUJ27" s="239"/>
      <c r="AUK27" s="239"/>
      <c r="AUL27" s="239"/>
      <c r="AUM27" s="240"/>
      <c r="AUN27" s="631"/>
      <c r="AUO27" s="632"/>
      <c r="AUP27" s="632"/>
      <c r="AUQ27" s="632"/>
      <c r="AUR27" s="632"/>
      <c r="AUS27" s="238"/>
      <c r="AUT27" s="239"/>
      <c r="AUU27" s="239"/>
      <c r="AUV27" s="239"/>
      <c r="AUW27" s="239"/>
      <c r="AUX27" s="239"/>
      <c r="AUY27" s="240"/>
      <c r="AUZ27" s="631"/>
      <c r="AVA27" s="632"/>
      <c r="AVB27" s="632"/>
      <c r="AVC27" s="632"/>
      <c r="AVD27" s="632"/>
      <c r="AVE27" s="238"/>
      <c r="AVF27" s="239"/>
      <c r="AVG27" s="239"/>
      <c r="AVH27" s="239"/>
      <c r="AVI27" s="239"/>
      <c r="AVJ27" s="239"/>
      <c r="AVK27" s="240"/>
      <c r="AVL27" s="631"/>
      <c r="AVM27" s="632"/>
      <c r="AVN27" s="632"/>
      <c r="AVO27" s="632"/>
      <c r="AVP27" s="632"/>
      <c r="AVQ27" s="238"/>
      <c r="AVR27" s="239"/>
      <c r="AVS27" s="239"/>
      <c r="AVT27" s="239"/>
      <c r="AVU27" s="239"/>
      <c r="AVV27" s="239"/>
      <c r="AVW27" s="240"/>
      <c r="AVX27" s="631"/>
      <c r="AVY27" s="632"/>
      <c r="AVZ27" s="632"/>
      <c r="AWA27" s="632"/>
      <c r="AWB27" s="632"/>
      <c r="AWC27" s="238"/>
      <c r="AWD27" s="239"/>
      <c r="AWE27" s="239"/>
      <c r="AWF27" s="239"/>
      <c r="AWG27" s="239"/>
      <c r="AWH27" s="239"/>
      <c r="AWI27" s="240"/>
      <c r="AWJ27" s="631"/>
      <c r="AWK27" s="632"/>
      <c r="AWL27" s="632"/>
      <c r="AWM27" s="632"/>
      <c r="AWN27" s="632"/>
      <c r="AWO27" s="238"/>
      <c r="AWP27" s="239"/>
      <c r="AWQ27" s="239"/>
      <c r="AWR27" s="239"/>
      <c r="AWS27" s="239"/>
      <c r="AWT27" s="239"/>
      <c r="AWU27" s="240"/>
      <c r="AWV27" s="631"/>
      <c r="AWW27" s="632"/>
      <c r="AWX27" s="632"/>
      <c r="AWY27" s="632"/>
      <c r="AWZ27" s="632"/>
      <c r="AXA27" s="238"/>
      <c r="AXB27" s="239"/>
      <c r="AXC27" s="239"/>
      <c r="AXD27" s="239"/>
      <c r="AXE27" s="239"/>
      <c r="AXF27" s="239"/>
      <c r="AXG27" s="240"/>
      <c r="AXH27" s="631"/>
      <c r="AXI27" s="632"/>
      <c r="AXJ27" s="632"/>
      <c r="AXK27" s="632"/>
      <c r="AXL27" s="632"/>
      <c r="AXM27" s="238"/>
      <c r="AXN27" s="239"/>
      <c r="AXO27" s="239"/>
      <c r="AXP27" s="239"/>
      <c r="AXQ27" s="239"/>
      <c r="AXR27" s="239"/>
      <c r="AXS27" s="240"/>
      <c r="AXT27" s="631"/>
      <c r="AXU27" s="632"/>
      <c r="AXV27" s="632"/>
      <c r="AXW27" s="632"/>
      <c r="AXX27" s="632"/>
      <c r="AXY27" s="238"/>
      <c r="AXZ27" s="239"/>
      <c r="AYA27" s="239"/>
      <c r="AYB27" s="239"/>
      <c r="AYC27" s="239"/>
      <c r="AYD27" s="239"/>
      <c r="AYE27" s="240"/>
      <c r="AYF27" s="631"/>
      <c r="AYG27" s="632"/>
      <c r="AYH27" s="632"/>
      <c r="AYI27" s="632"/>
      <c r="AYJ27" s="632"/>
      <c r="AYK27" s="238"/>
      <c r="AYL27" s="239"/>
      <c r="AYM27" s="239"/>
      <c r="AYN27" s="239"/>
      <c r="AYO27" s="239"/>
      <c r="AYP27" s="239"/>
      <c r="AYQ27" s="240"/>
      <c r="AYR27" s="631"/>
      <c r="AYS27" s="632"/>
      <c r="AYT27" s="632"/>
      <c r="AYU27" s="632"/>
      <c r="AYV27" s="632"/>
      <c r="AYW27" s="238"/>
      <c r="AYX27" s="239"/>
      <c r="AYY27" s="239"/>
      <c r="AYZ27" s="239"/>
      <c r="AZA27" s="239"/>
      <c r="AZB27" s="239"/>
      <c r="AZC27" s="240"/>
      <c r="AZD27" s="631"/>
      <c r="AZE27" s="632"/>
      <c r="AZF27" s="632"/>
      <c r="AZG27" s="632"/>
      <c r="AZH27" s="632"/>
      <c r="AZI27" s="238"/>
      <c r="AZJ27" s="239"/>
      <c r="AZK27" s="239"/>
      <c r="AZL27" s="239"/>
      <c r="AZM27" s="239"/>
      <c r="AZN27" s="239"/>
      <c r="AZO27" s="240"/>
      <c r="AZP27" s="631"/>
      <c r="AZQ27" s="632"/>
      <c r="AZR27" s="632"/>
      <c r="AZS27" s="632"/>
      <c r="AZT27" s="632"/>
      <c r="AZU27" s="238"/>
      <c r="AZV27" s="239"/>
      <c r="AZW27" s="239"/>
      <c r="AZX27" s="239"/>
      <c r="AZY27" s="239"/>
      <c r="AZZ27" s="239"/>
      <c r="BAA27" s="240"/>
      <c r="BAB27" s="631"/>
      <c r="BAC27" s="632"/>
      <c r="BAD27" s="632"/>
      <c r="BAE27" s="632"/>
      <c r="BAF27" s="632"/>
      <c r="BAG27" s="238"/>
      <c r="BAH27" s="239"/>
      <c r="BAI27" s="239"/>
      <c r="BAJ27" s="239"/>
      <c r="BAK27" s="239"/>
      <c r="BAL27" s="239"/>
      <c r="BAM27" s="240"/>
      <c r="BAN27" s="631"/>
      <c r="BAO27" s="632"/>
      <c r="BAP27" s="632"/>
      <c r="BAQ27" s="632"/>
      <c r="BAR27" s="632"/>
      <c r="BAS27" s="238"/>
      <c r="BAT27" s="239"/>
      <c r="BAU27" s="239"/>
      <c r="BAV27" s="239"/>
      <c r="BAW27" s="239"/>
      <c r="BAX27" s="239"/>
      <c r="BAY27" s="240"/>
      <c r="BAZ27" s="631"/>
      <c r="BBA27" s="632"/>
      <c r="BBB27" s="632"/>
      <c r="BBC27" s="632"/>
      <c r="BBD27" s="632"/>
      <c r="BBE27" s="238"/>
      <c r="BBF27" s="239"/>
      <c r="BBG27" s="239"/>
      <c r="BBH27" s="239"/>
      <c r="BBI27" s="239"/>
      <c r="BBJ27" s="239"/>
      <c r="BBK27" s="240"/>
      <c r="BBL27" s="631"/>
      <c r="BBM27" s="632"/>
      <c r="BBN27" s="632"/>
      <c r="BBO27" s="632"/>
      <c r="BBP27" s="632"/>
      <c r="BBQ27" s="238"/>
      <c r="BBR27" s="239"/>
      <c r="BBS27" s="239"/>
      <c r="BBT27" s="239"/>
      <c r="BBU27" s="239"/>
      <c r="BBV27" s="239"/>
      <c r="BBW27" s="240"/>
      <c r="BBX27" s="631"/>
      <c r="BBY27" s="632"/>
      <c r="BBZ27" s="632"/>
      <c r="BCA27" s="632"/>
      <c r="BCB27" s="632"/>
      <c r="BCC27" s="238"/>
      <c r="BCD27" s="239"/>
      <c r="BCE27" s="239"/>
      <c r="BCF27" s="239"/>
      <c r="BCG27" s="239"/>
      <c r="BCH27" s="239"/>
      <c r="BCI27" s="240"/>
      <c r="BCJ27" s="631"/>
      <c r="BCK27" s="632"/>
      <c r="BCL27" s="632"/>
      <c r="BCM27" s="632"/>
      <c r="BCN27" s="632"/>
      <c r="BCO27" s="238"/>
      <c r="BCP27" s="239"/>
      <c r="BCQ27" s="239"/>
      <c r="BCR27" s="239"/>
      <c r="BCS27" s="239"/>
      <c r="BCT27" s="239"/>
      <c r="BCU27" s="240"/>
      <c r="BCV27" s="631"/>
      <c r="BCW27" s="632"/>
      <c r="BCX27" s="632"/>
      <c r="BCY27" s="632"/>
      <c r="BCZ27" s="632"/>
      <c r="BDA27" s="238"/>
      <c r="BDB27" s="239"/>
      <c r="BDC27" s="239"/>
      <c r="BDD27" s="239"/>
      <c r="BDE27" s="239"/>
      <c r="BDF27" s="239"/>
      <c r="BDG27" s="240"/>
      <c r="BDH27" s="631"/>
      <c r="BDI27" s="632"/>
      <c r="BDJ27" s="632"/>
      <c r="BDK27" s="632"/>
      <c r="BDL27" s="632"/>
      <c r="BDM27" s="238"/>
      <c r="BDN27" s="239"/>
      <c r="BDO27" s="239"/>
      <c r="BDP27" s="239"/>
      <c r="BDQ27" s="239"/>
      <c r="BDR27" s="239"/>
      <c r="BDS27" s="240"/>
      <c r="BDT27" s="631"/>
      <c r="BDU27" s="632"/>
      <c r="BDV27" s="632"/>
      <c r="BDW27" s="632"/>
      <c r="BDX27" s="632"/>
      <c r="BDY27" s="238"/>
      <c r="BDZ27" s="239"/>
      <c r="BEA27" s="239"/>
      <c r="BEB27" s="239"/>
      <c r="BEC27" s="239"/>
      <c r="BED27" s="239"/>
      <c r="BEE27" s="240"/>
      <c r="BEF27" s="631"/>
      <c r="BEG27" s="632"/>
      <c r="BEH27" s="632"/>
      <c r="BEI27" s="632"/>
      <c r="BEJ27" s="632"/>
      <c r="BEK27" s="238"/>
      <c r="BEL27" s="239"/>
      <c r="BEM27" s="239"/>
      <c r="BEN27" s="239"/>
      <c r="BEO27" s="239"/>
      <c r="BEP27" s="239"/>
      <c r="BEQ27" s="240"/>
      <c r="BER27" s="631"/>
      <c r="BES27" s="632"/>
      <c r="BET27" s="632"/>
      <c r="BEU27" s="632"/>
      <c r="BEV27" s="632"/>
      <c r="BEW27" s="238"/>
      <c r="BEX27" s="239"/>
      <c r="BEY27" s="239"/>
      <c r="BEZ27" s="239"/>
      <c r="BFA27" s="239"/>
      <c r="BFB27" s="239"/>
      <c r="BFC27" s="240"/>
      <c r="BFD27" s="631"/>
      <c r="BFE27" s="632"/>
      <c r="BFF27" s="632"/>
      <c r="BFG27" s="632"/>
      <c r="BFH27" s="632"/>
      <c r="BFI27" s="238"/>
      <c r="BFJ27" s="239"/>
      <c r="BFK27" s="239"/>
      <c r="BFL27" s="239"/>
      <c r="BFM27" s="239"/>
      <c r="BFN27" s="239"/>
      <c r="BFO27" s="240"/>
      <c r="BFP27" s="631"/>
      <c r="BFQ27" s="632"/>
      <c r="BFR27" s="632"/>
      <c r="BFS27" s="632"/>
      <c r="BFT27" s="632"/>
      <c r="BFU27" s="238"/>
      <c r="BFV27" s="239"/>
      <c r="BFW27" s="239"/>
      <c r="BFX27" s="239"/>
      <c r="BFY27" s="239"/>
      <c r="BFZ27" s="239"/>
      <c r="BGA27" s="240"/>
      <c r="BGB27" s="631"/>
      <c r="BGC27" s="632"/>
      <c r="BGD27" s="632"/>
      <c r="BGE27" s="632"/>
      <c r="BGF27" s="632"/>
      <c r="BGG27" s="238"/>
      <c r="BGH27" s="239"/>
      <c r="BGI27" s="239"/>
      <c r="BGJ27" s="239"/>
      <c r="BGK27" s="239"/>
      <c r="BGL27" s="239"/>
      <c r="BGM27" s="240"/>
      <c r="BGN27" s="631"/>
      <c r="BGO27" s="632"/>
      <c r="BGP27" s="632"/>
      <c r="BGQ27" s="632"/>
      <c r="BGR27" s="632"/>
      <c r="BGS27" s="238"/>
      <c r="BGT27" s="239"/>
      <c r="BGU27" s="239"/>
      <c r="BGV27" s="239"/>
      <c r="BGW27" s="239"/>
      <c r="BGX27" s="239"/>
      <c r="BGY27" s="240"/>
      <c r="BGZ27" s="631"/>
      <c r="BHA27" s="632"/>
      <c r="BHB27" s="632"/>
      <c r="BHC27" s="632"/>
      <c r="BHD27" s="632"/>
      <c r="BHE27" s="238"/>
      <c r="BHF27" s="239"/>
      <c r="BHG27" s="239"/>
      <c r="BHH27" s="239"/>
      <c r="BHI27" s="239"/>
      <c r="BHJ27" s="239"/>
      <c r="BHK27" s="240"/>
      <c r="BHL27" s="631"/>
      <c r="BHM27" s="632"/>
      <c r="BHN27" s="632"/>
      <c r="BHO27" s="632"/>
      <c r="BHP27" s="632"/>
      <c r="BHQ27" s="238"/>
      <c r="BHR27" s="239"/>
      <c r="BHS27" s="239"/>
      <c r="BHT27" s="239"/>
      <c r="BHU27" s="239"/>
      <c r="BHV27" s="239"/>
      <c r="BHW27" s="240"/>
      <c r="BHX27" s="631"/>
      <c r="BHY27" s="632"/>
      <c r="BHZ27" s="632"/>
      <c r="BIA27" s="632"/>
      <c r="BIB27" s="632"/>
      <c r="BIC27" s="238"/>
      <c r="BID27" s="239"/>
      <c r="BIE27" s="239"/>
      <c r="BIF27" s="239"/>
      <c r="BIG27" s="239"/>
      <c r="BIH27" s="239"/>
      <c r="BII27" s="240"/>
      <c r="BIJ27" s="631"/>
      <c r="BIK27" s="632"/>
      <c r="BIL27" s="632"/>
      <c r="BIM27" s="632"/>
      <c r="BIN27" s="632"/>
      <c r="BIO27" s="238"/>
      <c r="BIP27" s="239"/>
      <c r="BIQ27" s="239"/>
      <c r="BIR27" s="239"/>
      <c r="BIS27" s="239"/>
      <c r="BIT27" s="239"/>
      <c r="BIU27" s="240"/>
      <c r="BIV27" s="631"/>
      <c r="BIW27" s="632"/>
      <c r="BIX27" s="632"/>
      <c r="BIY27" s="632"/>
      <c r="BIZ27" s="632"/>
      <c r="BJA27" s="238"/>
      <c r="BJB27" s="239"/>
      <c r="BJC27" s="239"/>
      <c r="BJD27" s="239"/>
      <c r="BJE27" s="239"/>
      <c r="BJF27" s="239"/>
      <c r="BJG27" s="240"/>
      <c r="BJH27" s="631"/>
      <c r="BJI27" s="632"/>
      <c r="BJJ27" s="632"/>
      <c r="BJK27" s="632"/>
      <c r="BJL27" s="632"/>
      <c r="BJM27" s="238"/>
      <c r="BJN27" s="239"/>
      <c r="BJO27" s="239"/>
      <c r="BJP27" s="239"/>
      <c r="BJQ27" s="239"/>
      <c r="BJR27" s="239"/>
      <c r="BJS27" s="240"/>
      <c r="BJT27" s="631"/>
      <c r="BJU27" s="632"/>
      <c r="BJV27" s="632"/>
      <c r="BJW27" s="632"/>
      <c r="BJX27" s="632"/>
      <c r="BJY27" s="238"/>
      <c r="BJZ27" s="239"/>
      <c r="BKA27" s="239"/>
      <c r="BKB27" s="239"/>
      <c r="BKC27" s="239"/>
      <c r="BKD27" s="239"/>
      <c r="BKE27" s="240"/>
      <c r="BKF27" s="631"/>
      <c r="BKG27" s="632"/>
      <c r="BKH27" s="632"/>
      <c r="BKI27" s="632"/>
      <c r="BKJ27" s="632"/>
      <c r="BKK27" s="238"/>
      <c r="BKL27" s="239"/>
      <c r="BKM27" s="239"/>
      <c r="BKN27" s="239"/>
      <c r="BKO27" s="239"/>
      <c r="BKP27" s="239"/>
      <c r="BKQ27" s="240"/>
      <c r="BKR27" s="631"/>
      <c r="BKS27" s="632"/>
      <c r="BKT27" s="632"/>
      <c r="BKU27" s="632"/>
      <c r="BKV27" s="632"/>
      <c r="BKW27" s="238"/>
      <c r="BKX27" s="239"/>
      <c r="BKY27" s="239"/>
      <c r="BKZ27" s="239"/>
      <c r="BLA27" s="239"/>
      <c r="BLB27" s="239"/>
      <c r="BLC27" s="240"/>
      <c r="BLD27" s="631"/>
      <c r="BLE27" s="632"/>
      <c r="BLF27" s="632"/>
      <c r="BLG27" s="632"/>
      <c r="BLH27" s="632"/>
      <c r="BLI27" s="238"/>
      <c r="BLJ27" s="239"/>
      <c r="BLK27" s="239"/>
      <c r="BLL27" s="239"/>
      <c r="BLM27" s="239"/>
      <c r="BLN27" s="239"/>
      <c r="BLO27" s="240"/>
      <c r="BLP27" s="631"/>
      <c r="BLQ27" s="632"/>
      <c r="BLR27" s="632"/>
      <c r="BLS27" s="632"/>
      <c r="BLT27" s="632"/>
      <c r="BLU27" s="238"/>
      <c r="BLV27" s="239"/>
      <c r="BLW27" s="239"/>
      <c r="BLX27" s="239"/>
      <c r="BLY27" s="239"/>
      <c r="BLZ27" s="239"/>
      <c r="BMA27" s="240"/>
      <c r="BMB27" s="631"/>
      <c r="BMC27" s="632"/>
      <c r="BMD27" s="632"/>
      <c r="BME27" s="632"/>
      <c r="BMF27" s="632"/>
      <c r="BMG27" s="238"/>
      <c r="BMH27" s="239"/>
      <c r="BMI27" s="239"/>
      <c r="BMJ27" s="239"/>
      <c r="BMK27" s="239"/>
      <c r="BML27" s="239"/>
      <c r="BMM27" s="240"/>
      <c r="BMN27" s="631"/>
      <c r="BMO27" s="632"/>
      <c r="BMP27" s="632"/>
      <c r="BMQ27" s="632"/>
      <c r="BMR27" s="632"/>
      <c r="BMS27" s="238"/>
      <c r="BMT27" s="239"/>
      <c r="BMU27" s="239"/>
      <c r="BMV27" s="239"/>
      <c r="BMW27" s="239"/>
      <c r="BMX27" s="239"/>
      <c r="BMY27" s="240"/>
      <c r="BMZ27" s="631"/>
      <c r="BNA27" s="632"/>
      <c r="BNB27" s="632"/>
      <c r="BNC27" s="632"/>
      <c r="BND27" s="632"/>
      <c r="BNE27" s="238"/>
      <c r="BNF27" s="239"/>
      <c r="BNG27" s="239"/>
      <c r="BNH27" s="239"/>
      <c r="BNI27" s="239"/>
      <c r="BNJ27" s="239"/>
      <c r="BNK27" s="240"/>
      <c r="BNL27" s="631"/>
      <c r="BNM27" s="632"/>
      <c r="BNN27" s="632"/>
      <c r="BNO27" s="632"/>
      <c r="BNP27" s="632"/>
      <c r="BNQ27" s="238"/>
      <c r="BNR27" s="239"/>
      <c r="BNS27" s="239"/>
      <c r="BNT27" s="239"/>
      <c r="BNU27" s="239"/>
      <c r="BNV27" s="239"/>
      <c r="BNW27" s="240"/>
      <c r="BNX27" s="631"/>
      <c r="BNY27" s="632"/>
      <c r="BNZ27" s="632"/>
      <c r="BOA27" s="632"/>
      <c r="BOB27" s="632"/>
      <c r="BOC27" s="238"/>
      <c r="BOD27" s="239"/>
      <c r="BOE27" s="239"/>
      <c r="BOF27" s="239"/>
      <c r="BOG27" s="239"/>
      <c r="BOH27" s="239"/>
      <c r="BOI27" s="240"/>
      <c r="BOJ27" s="631"/>
      <c r="BOK27" s="632"/>
      <c r="BOL27" s="632"/>
      <c r="BOM27" s="632"/>
      <c r="BON27" s="632"/>
      <c r="BOO27" s="238"/>
      <c r="BOP27" s="239"/>
      <c r="BOQ27" s="239"/>
      <c r="BOR27" s="239"/>
      <c r="BOS27" s="239"/>
      <c r="BOT27" s="239"/>
      <c r="BOU27" s="240"/>
      <c r="BOV27" s="631"/>
      <c r="BOW27" s="632"/>
      <c r="BOX27" s="632"/>
      <c r="BOY27" s="632"/>
      <c r="BOZ27" s="632"/>
      <c r="BPA27" s="238"/>
      <c r="BPB27" s="239"/>
      <c r="BPC27" s="239"/>
      <c r="BPD27" s="239"/>
      <c r="BPE27" s="239"/>
      <c r="BPF27" s="239"/>
      <c r="BPG27" s="240"/>
      <c r="BPH27" s="631"/>
      <c r="BPI27" s="632"/>
      <c r="BPJ27" s="632"/>
      <c r="BPK27" s="632"/>
      <c r="BPL27" s="632"/>
      <c r="BPM27" s="238"/>
      <c r="BPN27" s="239"/>
      <c r="BPO27" s="239"/>
      <c r="BPP27" s="239"/>
      <c r="BPQ27" s="239"/>
      <c r="BPR27" s="239"/>
      <c r="BPS27" s="240"/>
      <c r="BPT27" s="631"/>
      <c r="BPU27" s="632"/>
      <c r="BPV27" s="632"/>
      <c r="BPW27" s="632"/>
      <c r="BPX27" s="632"/>
      <c r="BPY27" s="238"/>
      <c r="BPZ27" s="239"/>
      <c r="BQA27" s="239"/>
      <c r="BQB27" s="239"/>
      <c r="BQC27" s="239"/>
      <c r="BQD27" s="239"/>
      <c r="BQE27" s="240"/>
      <c r="BQF27" s="631"/>
      <c r="BQG27" s="632"/>
      <c r="BQH27" s="632"/>
      <c r="BQI27" s="632"/>
      <c r="BQJ27" s="632"/>
      <c r="BQK27" s="238"/>
      <c r="BQL27" s="239"/>
      <c r="BQM27" s="239"/>
      <c r="BQN27" s="239"/>
      <c r="BQO27" s="239"/>
      <c r="BQP27" s="239"/>
      <c r="BQQ27" s="240"/>
      <c r="BQR27" s="631"/>
      <c r="BQS27" s="632"/>
      <c r="BQT27" s="632"/>
      <c r="BQU27" s="632"/>
      <c r="BQV27" s="632"/>
      <c r="BQW27" s="238"/>
      <c r="BQX27" s="239"/>
      <c r="BQY27" s="239"/>
      <c r="BQZ27" s="239"/>
      <c r="BRA27" s="239"/>
      <c r="BRB27" s="239"/>
      <c r="BRC27" s="240"/>
      <c r="BRD27" s="631"/>
      <c r="BRE27" s="632"/>
      <c r="BRF27" s="632"/>
      <c r="BRG27" s="632"/>
      <c r="BRH27" s="632"/>
      <c r="BRI27" s="238"/>
      <c r="BRJ27" s="239"/>
      <c r="BRK27" s="239"/>
      <c r="BRL27" s="239"/>
      <c r="BRM27" s="239"/>
      <c r="BRN27" s="239"/>
      <c r="BRO27" s="240"/>
      <c r="BRP27" s="631"/>
      <c r="BRQ27" s="632"/>
      <c r="BRR27" s="632"/>
      <c r="BRS27" s="632"/>
      <c r="BRT27" s="632"/>
      <c r="BRU27" s="238"/>
      <c r="BRV27" s="239"/>
      <c r="BRW27" s="239"/>
      <c r="BRX27" s="239"/>
      <c r="BRY27" s="239"/>
      <c r="BRZ27" s="239"/>
      <c r="BSA27" s="240"/>
      <c r="BSB27" s="631"/>
      <c r="BSC27" s="632"/>
      <c r="BSD27" s="632"/>
      <c r="BSE27" s="632"/>
      <c r="BSF27" s="632"/>
      <c r="BSG27" s="238"/>
      <c r="BSH27" s="239"/>
      <c r="BSI27" s="239"/>
      <c r="BSJ27" s="239"/>
      <c r="BSK27" s="239"/>
      <c r="BSL27" s="239"/>
      <c r="BSM27" s="240"/>
      <c r="BSN27" s="631"/>
      <c r="BSO27" s="632"/>
      <c r="BSP27" s="632"/>
      <c r="BSQ27" s="632"/>
      <c r="BSR27" s="632"/>
      <c r="BSS27" s="238"/>
      <c r="BST27" s="239"/>
      <c r="BSU27" s="239"/>
      <c r="BSV27" s="239"/>
      <c r="BSW27" s="239"/>
      <c r="BSX27" s="239"/>
      <c r="BSY27" s="240"/>
      <c r="BSZ27" s="631"/>
      <c r="BTA27" s="632"/>
      <c r="BTB27" s="632"/>
      <c r="BTC27" s="632"/>
      <c r="BTD27" s="632"/>
      <c r="BTE27" s="238"/>
      <c r="BTF27" s="239"/>
      <c r="BTG27" s="239"/>
      <c r="BTH27" s="239"/>
      <c r="BTI27" s="239"/>
      <c r="BTJ27" s="239"/>
      <c r="BTK27" s="240"/>
      <c r="BTL27" s="631"/>
      <c r="BTM27" s="632"/>
      <c r="BTN27" s="632"/>
      <c r="BTO27" s="632"/>
      <c r="BTP27" s="632"/>
      <c r="BTQ27" s="238"/>
      <c r="BTR27" s="239"/>
      <c r="BTS27" s="239"/>
      <c r="BTT27" s="239"/>
      <c r="BTU27" s="239"/>
      <c r="BTV27" s="239"/>
      <c r="BTW27" s="240"/>
      <c r="BTX27" s="631"/>
      <c r="BTY27" s="632"/>
      <c r="BTZ27" s="632"/>
      <c r="BUA27" s="632"/>
      <c r="BUB27" s="632"/>
      <c r="BUC27" s="238"/>
      <c r="BUD27" s="239"/>
      <c r="BUE27" s="239"/>
      <c r="BUF27" s="239"/>
      <c r="BUG27" s="239"/>
      <c r="BUH27" s="239"/>
      <c r="BUI27" s="240"/>
      <c r="BUJ27" s="631"/>
      <c r="BUK27" s="632"/>
      <c r="BUL27" s="632"/>
      <c r="BUM27" s="632"/>
      <c r="BUN27" s="632"/>
      <c r="BUO27" s="238"/>
      <c r="BUP27" s="239"/>
      <c r="BUQ27" s="239"/>
      <c r="BUR27" s="239"/>
      <c r="BUS27" s="239"/>
      <c r="BUT27" s="239"/>
      <c r="BUU27" s="240"/>
      <c r="BUV27" s="631"/>
      <c r="BUW27" s="632"/>
      <c r="BUX27" s="632"/>
      <c r="BUY27" s="632"/>
      <c r="BUZ27" s="632"/>
      <c r="BVA27" s="238"/>
      <c r="BVB27" s="239"/>
      <c r="BVC27" s="239"/>
      <c r="BVD27" s="239"/>
      <c r="BVE27" s="239"/>
      <c r="BVF27" s="239"/>
      <c r="BVG27" s="240"/>
      <c r="BVH27" s="631"/>
      <c r="BVI27" s="632"/>
      <c r="BVJ27" s="632"/>
      <c r="BVK27" s="632"/>
      <c r="BVL27" s="632"/>
      <c r="BVM27" s="238"/>
      <c r="BVN27" s="239"/>
      <c r="BVO27" s="239"/>
      <c r="BVP27" s="239"/>
      <c r="BVQ27" s="239"/>
      <c r="BVR27" s="239"/>
      <c r="BVS27" s="240"/>
      <c r="BVT27" s="631"/>
      <c r="BVU27" s="632"/>
      <c r="BVV27" s="632"/>
      <c r="BVW27" s="632"/>
      <c r="BVX27" s="632"/>
      <c r="BVY27" s="238"/>
      <c r="BVZ27" s="239"/>
      <c r="BWA27" s="239"/>
      <c r="BWB27" s="239"/>
      <c r="BWC27" s="239"/>
      <c r="BWD27" s="239"/>
      <c r="BWE27" s="240"/>
      <c r="BWF27" s="631"/>
      <c r="BWG27" s="632"/>
      <c r="BWH27" s="632"/>
      <c r="BWI27" s="632"/>
      <c r="BWJ27" s="632"/>
      <c r="BWK27" s="238"/>
      <c r="BWL27" s="239"/>
      <c r="BWM27" s="239"/>
      <c r="BWN27" s="239"/>
      <c r="BWO27" s="239"/>
      <c r="BWP27" s="239"/>
      <c r="BWQ27" s="240"/>
      <c r="BWR27" s="631"/>
      <c r="BWS27" s="632"/>
      <c r="BWT27" s="632"/>
      <c r="BWU27" s="632"/>
      <c r="BWV27" s="632"/>
      <c r="BWW27" s="238"/>
      <c r="BWX27" s="239"/>
      <c r="BWY27" s="239"/>
      <c r="BWZ27" s="239"/>
      <c r="BXA27" s="239"/>
      <c r="BXB27" s="239"/>
      <c r="BXC27" s="240"/>
      <c r="BXD27" s="631"/>
      <c r="BXE27" s="632"/>
      <c r="BXF27" s="632"/>
      <c r="BXG27" s="632"/>
      <c r="BXH27" s="632"/>
      <c r="BXI27" s="238"/>
      <c r="BXJ27" s="239"/>
      <c r="BXK27" s="239"/>
      <c r="BXL27" s="239"/>
      <c r="BXM27" s="239"/>
      <c r="BXN27" s="239"/>
      <c r="BXO27" s="240"/>
      <c r="BXP27" s="631"/>
      <c r="BXQ27" s="632"/>
      <c r="BXR27" s="632"/>
      <c r="BXS27" s="632"/>
      <c r="BXT27" s="632"/>
      <c r="BXU27" s="238"/>
      <c r="BXV27" s="239"/>
      <c r="BXW27" s="239"/>
      <c r="BXX27" s="239"/>
      <c r="BXY27" s="239"/>
      <c r="BXZ27" s="239"/>
      <c r="BYA27" s="240"/>
      <c r="BYB27" s="631"/>
      <c r="BYC27" s="632"/>
      <c r="BYD27" s="632"/>
      <c r="BYE27" s="632"/>
      <c r="BYF27" s="632"/>
      <c r="BYG27" s="238"/>
      <c r="BYH27" s="239"/>
      <c r="BYI27" s="239"/>
      <c r="BYJ27" s="239"/>
      <c r="BYK27" s="239"/>
      <c r="BYL27" s="239"/>
      <c r="BYM27" s="240"/>
      <c r="BYN27" s="631"/>
      <c r="BYO27" s="632"/>
      <c r="BYP27" s="632"/>
      <c r="BYQ27" s="632"/>
      <c r="BYR27" s="632"/>
      <c r="BYS27" s="238"/>
      <c r="BYT27" s="239"/>
      <c r="BYU27" s="239"/>
      <c r="BYV27" s="239"/>
      <c r="BYW27" s="239"/>
      <c r="BYX27" s="239"/>
      <c r="BYY27" s="240"/>
      <c r="BYZ27" s="631"/>
      <c r="BZA27" s="632"/>
      <c r="BZB27" s="632"/>
      <c r="BZC27" s="632"/>
      <c r="BZD27" s="632"/>
      <c r="BZE27" s="238"/>
      <c r="BZF27" s="239"/>
      <c r="BZG27" s="239"/>
      <c r="BZH27" s="239"/>
      <c r="BZI27" s="239"/>
      <c r="BZJ27" s="239"/>
      <c r="BZK27" s="240"/>
      <c r="BZL27" s="631"/>
      <c r="BZM27" s="632"/>
      <c r="BZN27" s="632"/>
      <c r="BZO27" s="632"/>
      <c r="BZP27" s="632"/>
      <c r="BZQ27" s="238"/>
      <c r="BZR27" s="239"/>
      <c r="BZS27" s="239"/>
      <c r="BZT27" s="239"/>
      <c r="BZU27" s="239"/>
      <c r="BZV27" s="239"/>
      <c r="BZW27" s="240"/>
      <c r="BZX27" s="631"/>
      <c r="BZY27" s="632"/>
      <c r="BZZ27" s="632"/>
      <c r="CAA27" s="632"/>
      <c r="CAB27" s="632"/>
      <c r="CAC27" s="238"/>
      <c r="CAD27" s="239"/>
      <c r="CAE27" s="239"/>
      <c r="CAF27" s="239"/>
      <c r="CAG27" s="239"/>
      <c r="CAH27" s="239"/>
      <c r="CAI27" s="240"/>
      <c r="CAJ27" s="631"/>
      <c r="CAK27" s="632"/>
      <c r="CAL27" s="632"/>
      <c r="CAM27" s="632"/>
      <c r="CAN27" s="632"/>
      <c r="CAO27" s="238"/>
      <c r="CAP27" s="239"/>
      <c r="CAQ27" s="239"/>
      <c r="CAR27" s="239"/>
      <c r="CAS27" s="239"/>
      <c r="CAT27" s="239"/>
      <c r="CAU27" s="240"/>
      <c r="CAV27" s="631"/>
      <c r="CAW27" s="632"/>
      <c r="CAX27" s="632"/>
      <c r="CAY27" s="632"/>
      <c r="CAZ27" s="632"/>
      <c r="CBA27" s="238"/>
      <c r="CBB27" s="239"/>
      <c r="CBC27" s="239"/>
      <c r="CBD27" s="239"/>
      <c r="CBE27" s="239"/>
      <c r="CBF27" s="239"/>
      <c r="CBG27" s="240"/>
      <c r="CBH27" s="631"/>
      <c r="CBI27" s="632"/>
      <c r="CBJ27" s="632"/>
      <c r="CBK27" s="632"/>
      <c r="CBL27" s="632"/>
      <c r="CBM27" s="238"/>
      <c r="CBN27" s="239"/>
      <c r="CBO27" s="239"/>
      <c r="CBP27" s="239"/>
      <c r="CBQ27" s="239"/>
      <c r="CBR27" s="239"/>
      <c r="CBS27" s="240"/>
      <c r="CBT27" s="631"/>
      <c r="CBU27" s="632"/>
      <c r="CBV27" s="632"/>
      <c r="CBW27" s="632"/>
      <c r="CBX27" s="632"/>
      <c r="CBY27" s="238"/>
      <c r="CBZ27" s="239"/>
      <c r="CCA27" s="239"/>
      <c r="CCB27" s="239"/>
      <c r="CCC27" s="239"/>
      <c r="CCD27" s="239"/>
      <c r="CCE27" s="240"/>
      <c r="CCF27" s="631"/>
      <c r="CCG27" s="632"/>
      <c r="CCH27" s="632"/>
      <c r="CCI27" s="632"/>
      <c r="CCJ27" s="632"/>
      <c r="CCK27" s="238"/>
      <c r="CCL27" s="239"/>
      <c r="CCM27" s="239"/>
      <c r="CCN27" s="239"/>
      <c r="CCO27" s="239"/>
      <c r="CCP27" s="239"/>
      <c r="CCQ27" s="240"/>
      <c r="CCR27" s="631"/>
      <c r="CCS27" s="632"/>
      <c r="CCT27" s="632"/>
      <c r="CCU27" s="632"/>
      <c r="CCV27" s="632"/>
      <c r="CCW27" s="238"/>
      <c r="CCX27" s="239"/>
      <c r="CCY27" s="239"/>
      <c r="CCZ27" s="239"/>
      <c r="CDA27" s="239"/>
      <c r="CDB27" s="239"/>
      <c r="CDC27" s="240"/>
      <c r="CDD27" s="631"/>
      <c r="CDE27" s="632"/>
      <c r="CDF27" s="632"/>
      <c r="CDG27" s="632"/>
      <c r="CDH27" s="632"/>
      <c r="CDI27" s="238"/>
      <c r="CDJ27" s="239"/>
      <c r="CDK27" s="239"/>
      <c r="CDL27" s="239"/>
      <c r="CDM27" s="239"/>
      <c r="CDN27" s="239"/>
      <c r="CDO27" s="240"/>
      <c r="CDP27" s="631"/>
      <c r="CDQ27" s="632"/>
      <c r="CDR27" s="632"/>
      <c r="CDS27" s="632"/>
      <c r="CDT27" s="632"/>
      <c r="CDU27" s="238"/>
      <c r="CDV27" s="239"/>
      <c r="CDW27" s="239"/>
      <c r="CDX27" s="239"/>
      <c r="CDY27" s="239"/>
      <c r="CDZ27" s="239"/>
      <c r="CEA27" s="240"/>
      <c r="CEB27" s="631"/>
      <c r="CEC27" s="632"/>
      <c r="CED27" s="632"/>
      <c r="CEE27" s="632"/>
      <c r="CEF27" s="632"/>
      <c r="CEG27" s="238"/>
      <c r="CEH27" s="239"/>
      <c r="CEI27" s="239"/>
      <c r="CEJ27" s="239"/>
      <c r="CEK27" s="239"/>
      <c r="CEL27" s="239"/>
      <c r="CEM27" s="240"/>
      <c r="CEN27" s="631"/>
      <c r="CEO27" s="632"/>
      <c r="CEP27" s="632"/>
      <c r="CEQ27" s="632"/>
      <c r="CER27" s="632"/>
      <c r="CES27" s="238"/>
      <c r="CET27" s="239"/>
      <c r="CEU27" s="239"/>
      <c r="CEV27" s="239"/>
      <c r="CEW27" s="239"/>
      <c r="CEX27" s="239"/>
      <c r="CEY27" s="240"/>
      <c r="CEZ27" s="631"/>
      <c r="CFA27" s="632"/>
      <c r="CFB27" s="632"/>
      <c r="CFC27" s="632"/>
      <c r="CFD27" s="632"/>
      <c r="CFE27" s="238"/>
      <c r="CFF27" s="239"/>
      <c r="CFG27" s="239"/>
      <c r="CFH27" s="239"/>
      <c r="CFI27" s="239"/>
      <c r="CFJ27" s="239"/>
      <c r="CFK27" s="240"/>
      <c r="CFL27" s="631"/>
      <c r="CFM27" s="632"/>
      <c r="CFN27" s="632"/>
      <c r="CFO27" s="632"/>
      <c r="CFP27" s="632"/>
      <c r="CFQ27" s="238"/>
      <c r="CFR27" s="239"/>
      <c r="CFS27" s="239"/>
      <c r="CFT27" s="239"/>
      <c r="CFU27" s="239"/>
      <c r="CFV27" s="239"/>
      <c r="CFW27" s="240"/>
      <c r="CFX27" s="631"/>
      <c r="CFY27" s="632"/>
      <c r="CFZ27" s="632"/>
      <c r="CGA27" s="632"/>
      <c r="CGB27" s="632"/>
      <c r="CGC27" s="238"/>
      <c r="CGD27" s="239"/>
      <c r="CGE27" s="239"/>
      <c r="CGF27" s="239"/>
      <c r="CGG27" s="239"/>
      <c r="CGH27" s="239"/>
      <c r="CGI27" s="240"/>
      <c r="CGJ27" s="631"/>
      <c r="CGK27" s="632"/>
      <c r="CGL27" s="632"/>
      <c r="CGM27" s="632"/>
      <c r="CGN27" s="632"/>
      <c r="CGO27" s="238"/>
      <c r="CGP27" s="239"/>
      <c r="CGQ27" s="239"/>
      <c r="CGR27" s="239"/>
      <c r="CGS27" s="239"/>
      <c r="CGT27" s="239"/>
      <c r="CGU27" s="240"/>
      <c r="CGV27" s="631"/>
      <c r="CGW27" s="632"/>
      <c r="CGX27" s="632"/>
      <c r="CGY27" s="632"/>
      <c r="CGZ27" s="632"/>
      <c r="CHA27" s="238"/>
      <c r="CHB27" s="239"/>
      <c r="CHC27" s="239"/>
      <c r="CHD27" s="239"/>
      <c r="CHE27" s="239"/>
      <c r="CHF27" s="239"/>
      <c r="CHG27" s="240"/>
      <c r="CHH27" s="631"/>
      <c r="CHI27" s="632"/>
      <c r="CHJ27" s="632"/>
      <c r="CHK27" s="632"/>
      <c r="CHL27" s="632"/>
      <c r="CHM27" s="238"/>
      <c r="CHN27" s="239"/>
      <c r="CHO27" s="239"/>
      <c r="CHP27" s="239"/>
      <c r="CHQ27" s="239"/>
      <c r="CHR27" s="239"/>
      <c r="CHS27" s="240"/>
      <c r="CHT27" s="631"/>
      <c r="CHU27" s="632"/>
      <c r="CHV27" s="632"/>
      <c r="CHW27" s="632"/>
      <c r="CHX27" s="632"/>
      <c r="CHY27" s="238"/>
      <c r="CHZ27" s="239"/>
      <c r="CIA27" s="239"/>
      <c r="CIB27" s="239"/>
      <c r="CIC27" s="239"/>
      <c r="CID27" s="239"/>
      <c r="CIE27" s="240"/>
      <c r="CIF27" s="631"/>
      <c r="CIG27" s="632"/>
      <c r="CIH27" s="632"/>
      <c r="CII27" s="632"/>
      <c r="CIJ27" s="632"/>
      <c r="CIK27" s="238"/>
      <c r="CIL27" s="239"/>
      <c r="CIM27" s="239"/>
      <c r="CIN27" s="239"/>
      <c r="CIO27" s="239"/>
      <c r="CIP27" s="239"/>
      <c r="CIQ27" s="240"/>
      <c r="CIR27" s="631"/>
      <c r="CIS27" s="632"/>
      <c r="CIT27" s="632"/>
      <c r="CIU27" s="632"/>
      <c r="CIV27" s="632"/>
      <c r="CIW27" s="238"/>
      <c r="CIX27" s="239"/>
      <c r="CIY27" s="239"/>
      <c r="CIZ27" s="239"/>
      <c r="CJA27" s="239"/>
      <c r="CJB27" s="239"/>
      <c r="CJC27" s="240"/>
      <c r="CJD27" s="631"/>
      <c r="CJE27" s="632"/>
      <c r="CJF27" s="632"/>
      <c r="CJG27" s="632"/>
      <c r="CJH27" s="632"/>
      <c r="CJI27" s="238"/>
      <c r="CJJ27" s="239"/>
      <c r="CJK27" s="239"/>
      <c r="CJL27" s="239"/>
      <c r="CJM27" s="239"/>
      <c r="CJN27" s="239"/>
      <c r="CJO27" s="240"/>
      <c r="CJP27" s="631"/>
      <c r="CJQ27" s="632"/>
      <c r="CJR27" s="632"/>
      <c r="CJS27" s="632"/>
      <c r="CJT27" s="632"/>
      <c r="CJU27" s="238"/>
      <c r="CJV27" s="239"/>
      <c r="CJW27" s="239"/>
      <c r="CJX27" s="239"/>
      <c r="CJY27" s="239"/>
      <c r="CJZ27" s="239"/>
      <c r="CKA27" s="240"/>
      <c r="CKB27" s="631"/>
      <c r="CKC27" s="632"/>
      <c r="CKD27" s="632"/>
      <c r="CKE27" s="632"/>
      <c r="CKF27" s="632"/>
      <c r="CKG27" s="238"/>
      <c r="CKH27" s="239"/>
      <c r="CKI27" s="239"/>
      <c r="CKJ27" s="239"/>
      <c r="CKK27" s="239"/>
      <c r="CKL27" s="239"/>
      <c r="CKM27" s="240"/>
      <c r="CKN27" s="631"/>
      <c r="CKO27" s="632"/>
      <c r="CKP27" s="632"/>
      <c r="CKQ27" s="632"/>
      <c r="CKR27" s="632"/>
      <c r="CKS27" s="238"/>
      <c r="CKT27" s="239"/>
      <c r="CKU27" s="239"/>
      <c r="CKV27" s="239"/>
      <c r="CKW27" s="239"/>
      <c r="CKX27" s="239"/>
      <c r="CKY27" s="240"/>
      <c r="CKZ27" s="631"/>
      <c r="CLA27" s="632"/>
      <c r="CLB27" s="632"/>
      <c r="CLC27" s="632"/>
      <c r="CLD27" s="632"/>
      <c r="CLE27" s="238"/>
      <c r="CLF27" s="239"/>
      <c r="CLG27" s="239"/>
      <c r="CLH27" s="239"/>
      <c r="CLI27" s="239"/>
      <c r="CLJ27" s="239"/>
      <c r="CLK27" s="240"/>
      <c r="CLL27" s="631"/>
      <c r="CLM27" s="632"/>
      <c r="CLN27" s="632"/>
      <c r="CLO27" s="632"/>
      <c r="CLP27" s="632"/>
      <c r="CLQ27" s="238"/>
      <c r="CLR27" s="239"/>
      <c r="CLS27" s="239"/>
      <c r="CLT27" s="239"/>
      <c r="CLU27" s="239"/>
      <c r="CLV27" s="239"/>
      <c r="CLW27" s="240"/>
      <c r="CLX27" s="631"/>
      <c r="CLY27" s="632"/>
      <c r="CLZ27" s="632"/>
      <c r="CMA27" s="632"/>
      <c r="CMB27" s="632"/>
      <c r="CMC27" s="238"/>
      <c r="CMD27" s="239"/>
      <c r="CME27" s="239"/>
      <c r="CMF27" s="239"/>
      <c r="CMG27" s="239"/>
      <c r="CMH27" s="239"/>
      <c r="CMI27" s="240"/>
      <c r="CMJ27" s="631"/>
      <c r="CMK27" s="632"/>
      <c r="CML27" s="632"/>
      <c r="CMM27" s="632"/>
      <c r="CMN27" s="632"/>
      <c r="CMO27" s="238"/>
      <c r="CMP27" s="239"/>
      <c r="CMQ27" s="239"/>
      <c r="CMR27" s="239"/>
      <c r="CMS27" s="239"/>
      <c r="CMT27" s="239"/>
      <c r="CMU27" s="240"/>
      <c r="CMV27" s="631"/>
      <c r="CMW27" s="632"/>
      <c r="CMX27" s="632"/>
      <c r="CMY27" s="632"/>
      <c r="CMZ27" s="632"/>
      <c r="CNA27" s="238"/>
      <c r="CNB27" s="239"/>
      <c r="CNC27" s="239"/>
      <c r="CND27" s="239"/>
      <c r="CNE27" s="239"/>
      <c r="CNF27" s="239"/>
      <c r="CNG27" s="240"/>
      <c r="CNH27" s="631"/>
      <c r="CNI27" s="632"/>
      <c r="CNJ27" s="632"/>
      <c r="CNK27" s="632"/>
      <c r="CNL27" s="632"/>
      <c r="CNM27" s="238"/>
      <c r="CNN27" s="239"/>
      <c r="CNO27" s="239"/>
      <c r="CNP27" s="239"/>
      <c r="CNQ27" s="239"/>
      <c r="CNR27" s="239"/>
      <c r="CNS27" s="240"/>
      <c r="CNT27" s="631"/>
      <c r="CNU27" s="632"/>
      <c r="CNV27" s="632"/>
      <c r="CNW27" s="632"/>
      <c r="CNX27" s="632"/>
      <c r="CNY27" s="238"/>
      <c r="CNZ27" s="239"/>
      <c r="COA27" s="239"/>
      <c r="COB27" s="239"/>
      <c r="COC27" s="239"/>
      <c r="COD27" s="239"/>
      <c r="COE27" s="240"/>
      <c r="COF27" s="631"/>
      <c r="COG27" s="632"/>
      <c r="COH27" s="632"/>
      <c r="COI27" s="632"/>
      <c r="COJ27" s="632"/>
      <c r="COK27" s="238"/>
      <c r="COL27" s="239"/>
      <c r="COM27" s="239"/>
      <c r="CON27" s="239"/>
      <c r="COO27" s="239"/>
      <c r="COP27" s="239"/>
      <c r="COQ27" s="240"/>
      <c r="COR27" s="631"/>
      <c r="COS27" s="632"/>
      <c r="COT27" s="632"/>
      <c r="COU27" s="632"/>
      <c r="COV27" s="632"/>
      <c r="COW27" s="238"/>
      <c r="COX27" s="239"/>
      <c r="COY27" s="239"/>
      <c r="COZ27" s="239"/>
      <c r="CPA27" s="239"/>
      <c r="CPB27" s="239"/>
      <c r="CPC27" s="240"/>
      <c r="CPD27" s="631"/>
      <c r="CPE27" s="632"/>
      <c r="CPF27" s="632"/>
      <c r="CPG27" s="632"/>
      <c r="CPH27" s="632"/>
      <c r="CPI27" s="238"/>
      <c r="CPJ27" s="239"/>
      <c r="CPK27" s="239"/>
      <c r="CPL27" s="239"/>
      <c r="CPM27" s="239"/>
      <c r="CPN27" s="239"/>
      <c r="CPO27" s="240"/>
      <c r="CPP27" s="631"/>
      <c r="CPQ27" s="632"/>
      <c r="CPR27" s="632"/>
      <c r="CPS27" s="632"/>
      <c r="CPT27" s="632"/>
      <c r="CPU27" s="238"/>
      <c r="CPV27" s="239"/>
      <c r="CPW27" s="239"/>
      <c r="CPX27" s="239"/>
      <c r="CPY27" s="239"/>
      <c r="CPZ27" s="239"/>
      <c r="CQA27" s="240"/>
      <c r="CQB27" s="631"/>
      <c r="CQC27" s="632"/>
      <c r="CQD27" s="632"/>
      <c r="CQE27" s="632"/>
      <c r="CQF27" s="632"/>
      <c r="CQG27" s="238"/>
      <c r="CQH27" s="239"/>
      <c r="CQI27" s="239"/>
      <c r="CQJ27" s="239"/>
      <c r="CQK27" s="239"/>
      <c r="CQL27" s="239"/>
      <c r="CQM27" s="240"/>
      <c r="CQN27" s="631"/>
      <c r="CQO27" s="632"/>
      <c r="CQP27" s="632"/>
      <c r="CQQ27" s="632"/>
      <c r="CQR27" s="632"/>
      <c r="CQS27" s="238"/>
      <c r="CQT27" s="239"/>
      <c r="CQU27" s="239"/>
      <c r="CQV27" s="239"/>
      <c r="CQW27" s="239"/>
      <c r="CQX27" s="239"/>
      <c r="CQY27" s="240"/>
      <c r="CQZ27" s="631"/>
      <c r="CRA27" s="632"/>
      <c r="CRB27" s="632"/>
      <c r="CRC27" s="632"/>
      <c r="CRD27" s="632"/>
      <c r="CRE27" s="238"/>
      <c r="CRF27" s="239"/>
      <c r="CRG27" s="239"/>
      <c r="CRH27" s="239"/>
      <c r="CRI27" s="239"/>
      <c r="CRJ27" s="239"/>
      <c r="CRK27" s="240"/>
      <c r="CRL27" s="631"/>
      <c r="CRM27" s="632"/>
      <c r="CRN27" s="632"/>
      <c r="CRO27" s="632"/>
      <c r="CRP27" s="632"/>
      <c r="CRQ27" s="238"/>
      <c r="CRR27" s="239"/>
      <c r="CRS27" s="239"/>
      <c r="CRT27" s="239"/>
      <c r="CRU27" s="239"/>
      <c r="CRV27" s="239"/>
      <c r="CRW27" s="240"/>
      <c r="CRX27" s="631"/>
      <c r="CRY27" s="632"/>
      <c r="CRZ27" s="632"/>
      <c r="CSA27" s="632"/>
      <c r="CSB27" s="632"/>
      <c r="CSC27" s="238"/>
      <c r="CSD27" s="239"/>
      <c r="CSE27" s="239"/>
      <c r="CSF27" s="239"/>
      <c r="CSG27" s="239"/>
      <c r="CSH27" s="239"/>
      <c r="CSI27" s="240"/>
      <c r="CSJ27" s="631"/>
      <c r="CSK27" s="632"/>
      <c r="CSL27" s="632"/>
      <c r="CSM27" s="632"/>
      <c r="CSN27" s="632"/>
      <c r="CSO27" s="238"/>
      <c r="CSP27" s="239"/>
      <c r="CSQ27" s="239"/>
      <c r="CSR27" s="239"/>
      <c r="CSS27" s="239"/>
      <c r="CST27" s="239"/>
      <c r="CSU27" s="240"/>
      <c r="CSV27" s="631"/>
      <c r="CSW27" s="632"/>
      <c r="CSX27" s="632"/>
      <c r="CSY27" s="632"/>
      <c r="CSZ27" s="632"/>
      <c r="CTA27" s="238"/>
      <c r="CTB27" s="239"/>
      <c r="CTC27" s="239"/>
      <c r="CTD27" s="239"/>
      <c r="CTE27" s="239"/>
      <c r="CTF27" s="239"/>
      <c r="CTG27" s="240"/>
      <c r="CTH27" s="631"/>
      <c r="CTI27" s="632"/>
      <c r="CTJ27" s="632"/>
      <c r="CTK27" s="632"/>
      <c r="CTL27" s="632"/>
      <c r="CTM27" s="238"/>
      <c r="CTN27" s="239"/>
      <c r="CTO27" s="239"/>
      <c r="CTP27" s="239"/>
      <c r="CTQ27" s="239"/>
      <c r="CTR27" s="239"/>
      <c r="CTS27" s="240"/>
      <c r="CTT27" s="631"/>
      <c r="CTU27" s="632"/>
      <c r="CTV27" s="632"/>
      <c r="CTW27" s="632"/>
      <c r="CTX27" s="632"/>
      <c r="CTY27" s="238"/>
      <c r="CTZ27" s="239"/>
      <c r="CUA27" s="239"/>
      <c r="CUB27" s="239"/>
      <c r="CUC27" s="239"/>
      <c r="CUD27" s="239"/>
      <c r="CUE27" s="240"/>
      <c r="CUF27" s="631"/>
      <c r="CUG27" s="632"/>
      <c r="CUH27" s="632"/>
      <c r="CUI27" s="632"/>
      <c r="CUJ27" s="632"/>
      <c r="CUK27" s="238"/>
      <c r="CUL27" s="239"/>
      <c r="CUM27" s="239"/>
      <c r="CUN27" s="239"/>
      <c r="CUO27" s="239"/>
      <c r="CUP27" s="239"/>
      <c r="CUQ27" s="240"/>
      <c r="CUR27" s="631"/>
      <c r="CUS27" s="632"/>
      <c r="CUT27" s="632"/>
      <c r="CUU27" s="632"/>
      <c r="CUV27" s="632"/>
      <c r="CUW27" s="238"/>
      <c r="CUX27" s="239"/>
      <c r="CUY27" s="239"/>
      <c r="CUZ27" s="239"/>
      <c r="CVA27" s="239"/>
      <c r="CVB27" s="239"/>
      <c r="CVC27" s="240"/>
      <c r="CVD27" s="631"/>
      <c r="CVE27" s="632"/>
      <c r="CVF27" s="632"/>
      <c r="CVG27" s="632"/>
      <c r="CVH27" s="632"/>
      <c r="CVI27" s="238"/>
      <c r="CVJ27" s="239"/>
      <c r="CVK27" s="239"/>
      <c r="CVL27" s="239"/>
      <c r="CVM27" s="239"/>
      <c r="CVN27" s="239"/>
      <c r="CVO27" s="240"/>
      <c r="CVP27" s="631"/>
      <c r="CVQ27" s="632"/>
      <c r="CVR27" s="632"/>
      <c r="CVS27" s="632"/>
      <c r="CVT27" s="632"/>
      <c r="CVU27" s="238"/>
      <c r="CVV27" s="239"/>
      <c r="CVW27" s="239"/>
      <c r="CVX27" s="239"/>
      <c r="CVY27" s="239"/>
      <c r="CVZ27" s="239"/>
      <c r="CWA27" s="240"/>
      <c r="CWB27" s="631"/>
      <c r="CWC27" s="632"/>
      <c r="CWD27" s="632"/>
      <c r="CWE27" s="632"/>
      <c r="CWF27" s="632"/>
      <c r="CWG27" s="238"/>
      <c r="CWH27" s="239"/>
      <c r="CWI27" s="239"/>
      <c r="CWJ27" s="239"/>
      <c r="CWK27" s="239"/>
      <c r="CWL27" s="239"/>
      <c r="CWM27" s="240"/>
      <c r="CWN27" s="631"/>
      <c r="CWO27" s="632"/>
      <c r="CWP27" s="632"/>
      <c r="CWQ27" s="632"/>
      <c r="CWR27" s="632"/>
      <c r="CWS27" s="238"/>
      <c r="CWT27" s="239"/>
      <c r="CWU27" s="239"/>
      <c r="CWV27" s="239"/>
      <c r="CWW27" s="239"/>
      <c r="CWX27" s="239"/>
      <c r="CWY27" s="240"/>
      <c r="CWZ27" s="631"/>
      <c r="CXA27" s="632"/>
      <c r="CXB27" s="632"/>
      <c r="CXC27" s="632"/>
      <c r="CXD27" s="632"/>
      <c r="CXE27" s="238"/>
      <c r="CXF27" s="239"/>
      <c r="CXG27" s="239"/>
      <c r="CXH27" s="239"/>
      <c r="CXI27" s="239"/>
      <c r="CXJ27" s="239"/>
      <c r="CXK27" s="240"/>
      <c r="CXL27" s="631"/>
      <c r="CXM27" s="632"/>
      <c r="CXN27" s="632"/>
      <c r="CXO27" s="632"/>
      <c r="CXP27" s="632"/>
      <c r="CXQ27" s="238"/>
      <c r="CXR27" s="239"/>
      <c r="CXS27" s="239"/>
      <c r="CXT27" s="239"/>
      <c r="CXU27" s="239"/>
      <c r="CXV27" s="239"/>
      <c r="CXW27" s="240"/>
      <c r="CXX27" s="631"/>
      <c r="CXY27" s="632"/>
      <c r="CXZ27" s="632"/>
      <c r="CYA27" s="632"/>
      <c r="CYB27" s="632"/>
      <c r="CYC27" s="238"/>
      <c r="CYD27" s="239"/>
      <c r="CYE27" s="239"/>
      <c r="CYF27" s="239"/>
      <c r="CYG27" s="239"/>
      <c r="CYH27" s="239"/>
      <c r="CYI27" s="240"/>
      <c r="CYJ27" s="631"/>
      <c r="CYK27" s="632"/>
      <c r="CYL27" s="632"/>
      <c r="CYM27" s="632"/>
      <c r="CYN27" s="632"/>
      <c r="CYO27" s="238"/>
      <c r="CYP27" s="239"/>
      <c r="CYQ27" s="239"/>
      <c r="CYR27" s="239"/>
      <c r="CYS27" s="239"/>
      <c r="CYT27" s="239"/>
      <c r="CYU27" s="240"/>
      <c r="CYV27" s="631"/>
      <c r="CYW27" s="632"/>
      <c r="CYX27" s="632"/>
      <c r="CYY27" s="632"/>
      <c r="CYZ27" s="632"/>
      <c r="CZA27" s="238"/>
      <c r="CZB27" s="239"/>
      <c r="CZC27" s="239"/>
      <c r="CZD27" s="239"/>
      <c r="CZE27" s="239"/>
      <c r="CZF27" s="239"/>
      <c r="CZG27" s="240"/>
      <c r="CZH27" s="631"/>
      <c r="CZI27" s="632"/>
      <c r="CZJ27" s="632"/>
      <c r="CZK27" s="632"/>
      <c r="CZL27" s="632"/>
      <c r="CZM27" s="238"/>
      <c r="CZN27" s="239"/>
      <c r="CZO27" s="239"/>
      <c r="CZP27" s="239"/>
      <c r="CZQ27" s="239"/>
      <c r="CZR27" s="239"/>
      <c r="CZS27" s="240"/>
      <c r="CZT27" s="631"/>
      <c r="CZU27" s="632"/>
      <c r="CZV27" s="632"/>
      <c r="CZW27" s="632"/>
      <c r="CZX27" s="632"/>
      <c r="CZY27" s="238"/>
      <c r="CZZ27" s="239"/>
      <c r="DAA27" s="239"/>
      <c r="DAB27" s="239"/>
      <c r="DAC27" s="239"/>
      <c r="DAD27" s="239"/>
      <c r="DAE27" s="240"/>
      <c r="DAF27" s="631"/>
      <c r="DAG27" s="632"/>
      <c r="DAH27" s="632"/>
      <c r="DAI27" s="632"/>
      <c r="DAJ27" s="632"/>
      <c r="DAK27" s="238"/>
      <c r="DAL27" s="239"/>
      <c r="DAM27" s="239"/>
      <c r="DAN27" s="239"/>
      <c r="DAO27" s="239"/>
      <c r="DAP27" s="239"/>
      <c r="DAQ27" s="240"/>
      <c r="DAR27" s="631"/>
      <c r="DAS27" s="632"/>
      <c r="DAT27" s="632"/>
      <c r="DAU27" s="632"/>
      <c r="DAV27" s="632"/>
      <c r="DAW27" s="238"/>
      <c r="DAX27" s="239"/>
      <c r="DAY27" s="239"/>
      <c r="DAZ27" s="239"/>
      <c r="DBA27" s="239"/>
      <c r="DBB27" s="239"/>
      <c r="DBC27" s="240"/>
      <c r="DBD27" s="631"/>
      <c r="DBE27" s="632"/>
      <c r="DBF27" s="632"/>
      <c r="DBG27" s="632"/>
      <c r="DBH27" s="632"/>
      <c r="DBI27" s="238"/>
      <c r="DBJ27" s="239"/>
      <c r="DBK27" s="239"/>
      <c r="DBL27" s="239"/>
      <c r="DBM27" s="239"/>
      <c r="DBN27" s="239"/>
      <c r="DBO27" s="240"/>
      <c r="DBP27" s="631"/>
      <c r="DBQ27" s="632"/>
      <c r="DBR27" s="632"/>
      <c r="DBS27" s="632"/>
      <c r="DBT27" s="632"/>
      <c r="DBU27" s="238"/>
      <c r="DBV27" s="239"/>
      <c r="DBW27" s="239"/>
      <c r="DBX27" s="239"/>
      <c r="DBY27" s="239"/>
      <c r="DBZ27" s="239"/>
      <c r="DCA27" s="240"/>
      <c r="DCB27" s="631"/>
      <c r="DCC27" s="632"/>
      <c r="DCD27" s="632"/>
      <c r="DCE27" s="632"/>
      <c r="DCF27" s="632"/>
      <c r="DCG27" s="238"/>
      <c r="DCH27" s="239"/>
      <c r="DCI27" s="239"/>
      <c r="DCJ27" s="239"/>
      <c r="DCK27" s="239"/>
      <c r="DCL27" s="239"/>
      <c r="DCM27" s="240"/>
      <c r="DCN27" s="631"/>
      <c r="DCO27" s="632"/>
      <c r="DCP27" s="632"/>
      <c r="DCQ27" s="632"/>
      <c r="DCR27" s="632"/>
      <c r="DCS27" s="238"/>
      <c r="DCT27" s="239"/>
      <c r="DCU27" s="239"/>
      <c r="DCV27" s="239"/>
      <c r="DCW27" s="239"/>
      <c r="DCX27" s="239"/>
      <c r="DCY27" s="240"/>
      <c r="DCZ27" s="631"/>
      <c r="DDA27" s="632"/>
      <c r="DDB27" s="632"/>
      <c r="DDC27" s="632"/>
      <c r="DDD27" s="632"/>
      <c r="DDE27" s="238"/>
      <c r="DDF27" s="239"/>
      <c r="DDG27" s="239"/>
      <c r="DDH27" s="239"/>
      <c r="DDI27" s="239"/>
      <c r="DDJ27" s="239"/>
      <c r="DDK27" s="240"/>
      <c r="DDL27" s="631"/>
      <c r="DDM27" s="632"/>
      <c r="DDN27" s="632"/>
      <c r="DDO27" s="632"/>
      <c r="DDP27" s="632"/>
      <c r="DDQ27" s="238"/>
      <c r="DDR27" s="239"/>
      <c r="DDS27" s="239"/>
      <c r="DDT27" s="239"/>
      <c r="DDU27" s="239"/>
      <c r="DDV27" s="239"/>
      <c r="DDW27" s="240"/>
      <c r="DDX27" s="631"/>
      <c r="DDY27" s="632"/>
      <c r="DDZ27" s="632"/>
      <c r="DEA27" s="632"/>
      <c r="DEB27" s="632"/>
      <c r="DEC27" s="238"/>
      <c r="DED27" s="239"/>
      <c r="DEE27" s="239"/>
      <c r="DEF27" s="239"/>
      <c r="DEG27" s="239"/>
      <c r="DEH27" s="239"/>
      <c r="DEI27" s="240"/>
      <c r="DEJ27" s="631"/>
      <c r="DEK27" s="632"/>
      <c r="DEL27" s="632"/>
      <c r="DEM27" s="632"/>
      <c r="DEN27" s="632"/>
      <c r="DEO27" s="238"/>
      <c r="DEP27" s="239"/>
      <c r="DEQ27" s="239"/>
      <c r="DER27" s="239"/>
      <c r="DES27" s="239"/>
      <c r="DET27" s="239"/>
      <c r="DEU27" s="240"/>
      <c r="DEV27" s="631"/>
      <c r="DEW27" s="632"/>
      <c r="DEX27" s="632"/>
      <c r="DEY27" s="632"/>
      <c r="DEZ27" s="632"/>
      <c r="DFA27" s="238"/>
      <c r="DFB27" s="239"/>
      <c r="DFC27" s="239"/>
      <c r="DFD27" s="239"/>
      <c r="DFE27" s="239"/>
      <c r="DFF27" s="239"/>
      <c r="DFG27" s="240"/>
      <c r="DFH27" s="631"/>
      <c r="DFI27" s="632"/>
      <c r="DFJ27" s="632"/>
      <c r="DFK27" s="632"/>
      <c r="DFL27" s="632"/>
      <c r="DFM27" s="238"/>
      <c r="DFN27" s="239"/>
      <c r="DFO27" s="239"/>
      <c r="DFP27" s="239"/>
      <c r="DFQ27" s="239"/>
      <c r="DFR27" s="239"/>
      <c r="DFS27" s="240"/>
      <c r="DFT27" s="631"/>
      <c r="DFU27" s="632"/>
      <c r="DFV27" s="632"/>
      <c r="DFW27" s="632"/>
      <c r="DFX27" s="632"/>
      <c r="DFY27" s="238"/>
      <c r="DFZ27" s="239"/>
      <c r="DGA27" s="239"/>
      <c r="DGB27" s="239"/>
      <c r="DGC27" s="239"/>
      <c r="DGD27" s="239"/>
      <c r="DGE27" s="240"/>
      <c r="DGF27" s="631"/>
      <c r="DGG27" s="632"/>
      <c r="DGH27" s="632"/>
      <c r="DGI27" s="632"/>
      <c r="DGJ27" s="632"/>
      <c r="DGK27" s="238"/>
      <c r="DGL27" s="239"/>
      <c r="DGM27" s="239"/>
      <c r="DGN27" s="239"/>
      <c r="DGO27" s="239"/>
      <c r="DGP27" s="239"/>
      <c r="DGQ27" s="240"/>
      <c r="DGR27" s="631"/>
      <c r="DGS27" s="632"/>
      <c r="DGT27" s="632"/>
      <c r="DGU27" s="632"/>
      <c r="DGV27" s="632"/>
      <c r="DGW27" s="238"/>
      <c r="DGX27" s="239"/>
      <c r="DGY27" s="239"/>
      <c r="DGZ27" s="239"/>
      <c r="DHA27" s="239"/>
      <c r="DHB27" s="239"/>
      <c r="DHC27" s="240"/>
      <c r="DHD27" s="631"/>
      <c r="DHE27" s="632"/>
      <c r="DHF27" s="632"/>
      <c r="DHG27" s="632"/>
      <c r="DHH27" s="632"/>
      <c r="DHI27" s="238"/>
      <c r="DHJ27" s="239"/>
      <c r="DHK27" s="239"/>
      <c r="DHL27" s="239"/>
      <c r="DHM27" s="239"/>
      <c r="DHN27" s="239"/>
      <c r="DHO27" s="240"/>
      <c r="DHP27" s="631"/>
      <c r="DHQ27" s="632"/>
      <c r="DHR27" s="632"/>
      <c r="DHS27" s="632"/>
      <c r="DHT27" s="632"/>
      <c r="DHU27" s="238"/>
      <c r="DHV27" s="239"/>
      <c r="DHW27" s="239"/>
      <c r="DHX27" s="239"/>
      <c r="DHY27" s="239"/>
      <c r="DHZ27" s="239"/>
      <c r="DIA27" s="240"/>
      <c r="DIB27" s="631"/>
      <c r="DIC27" s="632"/>
      <c r="DID27" s="632"/>
      <c r="DIE27" s="632"/>
      <c r="DIF27" s="632"/>
      <c r="DIG27" s="238"/>
      <c r="DIH27" s="239"/>
      <c r="DII27" s="239"/>
      <c r="DIJ27" s="239"/>
      <c r="DIK27" s="239"/>
      <c r="DIL27" s="239"/>
      <c r="DIM27" s="240"/>
      <c r="DIN27" s="631"/>
      <c r="DIO27" s="632"/>
      <c r="DIP27" s="632"/>
      <c r="DIQ27" s="632"/>
      <c r="DIR27" s="632"/>
      <c r="DIS27" s="238"/>
      <c r="DIT27" s="239"/>
      <c r="DIU27" s="239"/>
      <c r="DIV27" s="239"/>
      <c r="DIW27" s="239"/>
      <c r="DIX27" s="239"/>
      <c r="DIY27" s="240"/>
      <c r="DIZ27" s="631"/>
      <c r="DJA27" s="632"/>
      <c r="DJB27" s="632"/>
      <c r="DJC27" s="632"/>
      <c r="DJD27" s="632"/>
      <c r="DJE27" s="238"/>
      <c r="DJF27" s="239"/>
      <c r="DJG27" s="239"/>
      <c r="DJH27" s="239"/>
      <c r="DJI27" s="239"/>
      <c r="DJJ27" s="239"/>
      <c r="DJK27" s="240"/>
      <c r="DJL27" s="631"/>
      <c r="DJM27" s="632"/>
      <c r="DJN27" s="632"/>
      <c r="DJO27" s="632"/>
      <c r="DJP27" s="632"/>
      <c r="DJQ27" s="238"/>
      <c r="DJR27" s="239"/>
      <c r="DJS27" s="239"/>
      <c r="DJT27" s="239"/>
      <c r="DJU27" s="239"/>
      <c r="DJV27" s="239"/>
      <c r="DJW27" s="240"/>
      <c r="DJX27" s="631"/>
      <c r="DJY27" s="632"/>
      <c r="DJZ27" s="632"/>
      <c r="DKA27" s="632"/>
      <c r="DKB27" s="632"/>
      <c r="DKC27" s="238"/>
      <c r="DKD27" s="239"/>
      <c r="DKE27" s="239"/>
      <c r="DKF27" s="239"/>
      <c r="DKG27" s="239"/>
      <c r="DKH27" s="239"/>
      <c r="DKI27" s="240"/>
      <c r="DKJ27" s="631"/>
      <c r="DKK27" s="632"/>
      <c r="DKL27" s="632"/>
      <c r="DKM27" s="632"/>
      <c r="DKN27" s="632"/>
      <c r="DKO27" s="238"/>
      <c r="DKP27" s="239"/>
      <c r="DKQ27" s="239"/>
      <c r="DKR27" s="239"/>
      <c r="DKS27" s="239"/>
      <c r="DKT27" s="239"/>
      <c r="DKU27" s="240"/>
      <c r="DKV27" s="631"/>
      <c r="DKW27" s="632"/>
      <c r="DKX27" s="632"/>
      <c r="DKY27" s="632"/>
      <c r="DKZ27" s="632"/>
      <c r="DLA27" s="238"/>
      <c r="DLB27" s="239"/>
      <c r="DLC27" s="239"/>
      <c r="DLD27" s="239"/>
      <c r="DLE27" s="239"/>
      <c r="DLF27" s="239"/>
      <c r="DLG27" s="240"/>
      <c r="DLH27" s="631"/>
      <c r="DLI27" s="632"/>
      <c r="DLJ27" s="632"/>
      <c r="DLK27" s="632"/>
      <c r="DLL27" s="632"/>
      <c r="DLM27" s="238"/>
      <c r="DLN27" s="239"/>
      <c r="DLO27" s="239"/>
      <c r="DLP27" s="239"/>
      <c r="DLQ27" s="239"/>
      <c r="DLR27" s="239"/>
      <c r="DLS27" s="240"/>
      <c r="DLT27" s="631"/>
      <c r="DLU27" s="632"/>
      <c r="DLV27" s="632"/>
      <c r="DLW27" s="632"/>
      <c r="DLX27" s="632"/>
      <c r="DLY27" s="238"/>
      <c r="DLZ27" s="239"/>
      <c r="DMA27" s="239"/>
      <c r="DMB27" s="239"/>
      <c r="DMC27" s="239"/>
      <c r="DMD27" s="239"/>
      <c r="DME27" s="240"/>
      <c r="DMF27" s="631"/>
      <c r="DMG27" s="632"/>
      <c r="DMH27" s="632"/>
      <c r="DMI27" s="632"/>
      <c r="DMJ27" s="632"/>
      <c r="DMK27" s="238"/>
      <c r="DML27" s="239"/>
      <c r="DMM27" s="239"/>
      <c r="DMN27" s="239"/>
      <c r="DMO27" s="239"/>
      <c r="DMP27" s="239"/>
      <c r="DMQ27" s="240"/>
      <c r="DMR27" s="631"/>
      <c r="DMS27" s="632"/>
      <c r="DMT27" s="632"/>
      <c r="DMU27" s="632"/>
      <c r="DMV27" s="632"/>
      <c r="DMW27" s="238"/>
      <c r="DMX27" s="239"/>
      <c r="DMY27" s="239"/>
      <c r="DMZ27" s="239"/>
      <c r="DNA27" s="239"/>
      <c r="DNB27" s="239"/>
      <c r="DNC27" s="240"/>
      <c r="DND27" s="631"/>
      <c r="DNE27" s="632"/>
      <c r="DNF27" s="632"/>
      <c r="DNG27" s="632"/>
      <c r="DNH27" s="632"/>
      <c r="DNI27" s="238"/>
      <c r="DNJ27" s="239"/>
      <c r="DNK27" s="239"/>
      <c r="DNL27" s="239"/>
      <c r="DNM27" s="239"/>
      <c r="DNN27" s="239"/>
      <c r="DNO27" s="240"/>
      <c r="DNP27" s="631"/>
      <c r="DNQ27" s="632"/>
      <c r="DNR27" s="632"/>
      <c r="DNS27" s="632"/>
      <c r="DNT27" s="632"/>
      <c r="DNU27" s="238"/>
      <c r="DNV27" s="239"/>
      <c r="DNW27" s="239"/>
      <c r="DNX27" s="239"/>
      <c r="DNY27" s="239"/>
      <c r="DNZ27" s="239"/>
      <c r="DOA27" s="240"/>
      <c r="DOB27" s="631"/>
      <c r="DOC27" s="632"/>
      <c r="DOD27" s="632"/>
      <c r="DOE27" s="632"/>
      <c r="DOF27" s="632"/>
      <c r="DOG27" s="238"/>
      <c r="DOH27" s="239"/>
      <c r="DOI27" s="239"/>
      <c r="DOJ27" s="239"/>
      <c r="DOK27" s="239"/>
      <c r="DOL27" s="239"/>
      <c r="DOM27" s="240"/>
      <c r="DON27" s="631"/>
      <c r="DOO27" s="632"/>
      <c r="DOP27" s="632"/>
      <c r="DOQ27" s="632"/>
      <c r="DOR27" s="632"/>
      <c r="DOS27" s="238"/>
      <c r="DOT27" s="239"/>
      <c r="DOU27" s="239"/>
      <c r="DOV27" s="239"/>
      <c r="DOW27" s="239"/>
      <c r="DOX27" s="239"/>
      <c r="DOY27" s="240"/>
      <c r="DOZ27" s="631"/>
      <c r="DPA27" s="632"/>
      <c r="DPB27" s="632"/>
      <c r="DPC27" s="632"/>
      <c r="DPD27" s="632"/>
      <c r="DPE27" s="238"/>
      <c r="DPF27" s="239"/>
      <c r="DPG27" s="239"/>
      <c r="DPH27" s="239"/>
      <c r="DPI27" s="239"/>
      <c r="DPJ27" s="239"/>
      <c r="DPK27" s="240"/>
      <c r="DPL27" s="631"/>
      <c r="DPM27" s="632"/>
      <c r="DPN27" s="632"/>
      <c r="DPO27" s="632"/>
      <c r="DPP27" s="632"/>
      <c r="DPQ27" s="238"/>
      <c r="DPR27" s="239"/>
      <c r="DPS27" s="239"/>
      <c r="DPT27" s="239"/>
      <c r="DPU27" s="239"/>
      <c r="DPV27" s="239"/>
      <c r="DPW27" s="240"/>
      <c r="DPX27" s="631"/>
      <c r="DPY27" s="632"/>
      <c r="DPZ27" s="632"/>
      <c r="DQA27" s="632"/>
      <c r="DQB27" s="632"/>
      <c r="DQC27" s="238"/>
      <c r="DQD27" s="239"/>
      <c r="DQE27" s="239"/>
      <c r="DQF27" s="239"/>
      <c r="DQG27" s="239"/>
      <c r="DQH27" s="239"/>
      <c r="DQI27" s="240"/>
      <c r="DQJ27" s="631"/>
      <c r="DQK27" s="632"/>
      <c r="DQL27" s="632"/>
      <c r="DQM27" s="632"/>
      <c r="DQN27" s="632"/>
      <c r="DQO27" s="238"/>
      <c r="DQP27" s="239"/>
      <c r="DQQ27" s="239"/>
      <c r="DQR27" s="239"/>
      <c r="DQS27" s="239"/>
      <c r="DQT27" s="239"/>
      <c r="DQU27" s="240"/>
      <c r="DQV27" s="631"/>
      <c r="DQW27" s="632"/>
      <c r="DQX27" s="632"/>
      <c r="DQY27" s="632"/>
      <c r="DQZ27" s="632"/>
      <c r="DRA27" s="238"/>
      <c r="DRB27" s="239"/>
      <c r="DRC27" s="239"/>
      <c r="DRD27" s="239"/>
      <c r="DRE27" s="239"/>
      <c r="DRF27" s="239"/>
      <c r="DRG27" s="240"/>
      <c r="DRH27" s="631"/>
      <c r="DRI27" s="632"/>
      <c r="DRJ27" s="632"/>
      <c r="DRK27" s="632"/>
      <c r="DRL27" s="632"/>
      <c r="DRM27" s="238"/>
      <c r="DRN27" s="239"/>
      <c r="DRO27" s="239"/>
      <c r="DRP27" s="239"/>
      <c r="DRQ27" s="239"/>
      <c r="DRR27" s="239"/>
      <c r="DRS27" s="240"/>
      <c r="DRT27" s="631"/>
      <c r="DRU27" s="632"/>
      <c r="DRV27" s="632"/>
      <c r="DRW27" s="632"/>
      <c r="DRX27" s="632"/>
      <c r="DRY27" s="238"/>
      <c r="DRZ27" s="239"/>
      <c r="DSA27" s="239"/>
      <c r="DSB27" s="239"/>
      <c r="DSC27" s="239"/>
      <c r="DSD27" s="239"/>
      <c r="DSE27" s="240"/>
      <c r="DSF27" s="631"/>
      <c r="DSG27" s="632"/>
      <c r="DSH27" s="632"/>
      <c r="DSI27" s="632"/>
      <c r="DSJ27" s="632"/>
      <c r="DSK27" s="238"/>
      <c r="DSL27" s="239"/>
      <c r="DSM27" s="239"/>
      <c r="DSN27" s="239"/>
      <c r="DSO27" s="239"/>
      <c r="DSP27" s="239"/>
      <c r="DSQ27" s="240"/>
      <c r="DSR27" s="631"/>
      <c r="DSS27" s="632"/>
      <c r="DST27" s="632"/>
      <c r="DSU27" s="632"/>
      <c r="DSV27" s="632"/>
      <c r="DSW27" s="238"/>
      <c r="DSX27" s="239"/>
      <c r="DSY27" s="239"/>
      <c r="DSZ27" s="239"/>
      <c r="DTA27" s="239"/>
      <c r="DTB27" s="239"/>
      <c r="DTC27" s="240"/>
      <c r="DTD27" s="631"/>
      <c r="DTE27" s="632"/>
      <c r="DTF27" s="632"/>
      <c r="DTG27" s="632"/>
      <c r="DTH27" s="632"/>
      <c r="DTI27" s="238"/>
      <c r="DTJ27" s="239"/>
      <c r="DTK27" s="239"/>
      <c r="DTL27" s="239"/>
      <c r="DTM27" s="239"/>
      <c r="DTN27" s="239"/>
      <c r="DTO27" s="240"/>
      <c r="DTP27" s="631"/>
      <c r="DTQ27" s="632"/>
      <c r="DTR27" s="632"/>
      <c r="DTS27" s="632"/>
      <c r="DTT27" s="632"/>
      <c r="DTU27" s="238"/>
      <c r="DTV27" s="239"/>
      <c r="DTW27" s="239"/>
      <c r="DTX27" s="239"/>
      <c r="DTY27" s="239"/>
      <c r="DTZ27" s="239"/>
      <c r="DUA27" s="240"/>
      <c r="DUB27" s="631"/>
      <c r="DUC27" s="632"/>
      <c r="DUD27" s="632"/>
      <c r="DUE27" s="632"/>
      <c r="DUF27" s="632"/>
      <c r="DUG27" s="238"/>
      <c r="DUH27" s="239"/>
      <c r="DUI27" s="239"/>
      <c r="DUJ27" s="239"/>
      <c r="DUK27" s="239"/>
      <c r="DUL27" s="239"/>
      <c r="DUM27" s="240"/>
      <c r="DUN27" s="631"/>
      <c r="DUO27" s="632"/>
      <c r="DUP27" s="632"/>
      <c r="DUQ27" s="632"/>
      <c r="DUR27" s="632"/>
      <c r="DUS27" s="238"/>
      <c r="DUT27" s="239"/>
      <c r="DUU27" s="239"/>
      <c r="DUV27" s="239"/>
      <c r="DUW27" s="239"/>
      <c r="DUX27" s="239"/>
      <c r="DUY27" s="240"/>
      <c r="DUZ27" s="631"/>
      <c r="DVA27" s="632"/>
      <c r="DVB27" s="632"/>
      <c r="DVC27" s="632"/>
      <c r="DVD27" s="632"/>
      <c r="DVE27" s="238"/>
      <c r="DVF27" s="239"/>
      <c r="DVG27" s="239"/>
      <c r="DVH27" s="239"/>
      <c r="DVI27" s="239"/>
      <c r="DVJ27" s="239"/>
      <c r="DVK27" s="240"/>
      <c r="DVL27" s="631"/>
      <c r="DVM27" s="632"/>
      <c r="DVN27" s="632"/>
      <c r="DVO27" s="632"/>
      <c r="DVP27" s="632"/>
      <c r="DVQ27" s="238"/>
      <c r="DVR27" s="239"/>
      <c r="DVS27" s="239"/>
      <c r="DVT27" s="239"/>
      <c r="DVU27" s="239"/>
      <c r="DVV27" s="239"/>
      <c r="DVW27" s="240"/>
      <c r="DVX27" s="631"/>
      <c r="DVY27" s="632"/>
      <c r="DVZ27" s="632"/>
      <c r="DWA27" s="632"/>
      <c r="DWB27" s="632"/>
      <c r="DWC27" s="238"/>
      <c r="DWD27" s="239"/>
      <c r="DWE27" s="239"/>
      <c r="DWF27" s="239"/>
      <c r="DWG27" s="239"/>
      <c r="DWH27" s="239"/>
      <c r="DWI27" s="240"/>
      <c r="DWJ27" s="631"/>
      <c r="DWK27" s="632"/>
      <c r="DWL27" s="632"/>
      <c r="DWM27" s="632"/>
      <c r="DWN27" s="632"/>
      <c r="DWO27" s="238"/>
      <c r="DWP27" s="239"/>
      <c r="DWQ27" s="239"/>
      <c r="DWR27" s="239"/>
      <c r="DWS27" s="239"/>
      <c r="DWT27" s="239"/>
      <c r="DWU27" s="240"/>
      <c r="DWV27" s="631"/>
      <c r="DWW27" s="632"/>
      <c r="DWX27" s="632"/>
      <c r="DWY27" s="632"/>
      <c r="DWZ27" s="632"/>
      <c r="DXA27" s="238"/>
      <c r="DXB27" s="239"/>
      <c r="DXC27" s="239"/>
      <c r="DXD27" s="239"/>
      <c r="DXE27" s="239"/>
      <c r="DXF27" s="239"/>
      <c r="DXG27" s="240"/>
      <c r="DXH27" s="631"/>
      <c r="DXI27" s="632"/>
      <c r="DXJ27" s="632"/>
      <c r="DXK27" s="632"/>
      <c r="DXL27" s="632"/>
      <c r="DXM27" s="238"/>
      <c r="DXN27" s="239"/>
      <c r="DXO27" s="239"/>
      <c r="DXP27" s="239"/>
      <c r="DXQ27" s="239"/>
      <c r="DXR27" s="239"/>
      <c r="DXS27" s="240"/>
      <c r="DXT27" s="631"/>
      <c r="DXU27" s="632"/>
      <c r="DXV27" s="632"/>
      <c r="DXW27" s="632"/>
      <c r="DXX27" s="632"/>
      <c r="DXY27" s="238"/>
      <c r="DXZ27" s="239"/>
      <c r="DYA27" s="239"/>
      <c r="DYB27" s="239"/>
      <c r="DYC27" s="239"/>
      <c r="DYD27" s="239"/>
      <c r="DYE27" s="240"/>
      <c r="DYF27" s="631"/>
      <c r="DYG27" s="632"/>
      <c r="DYH27" s="632"/>
      <c r="DYI27" s="632"/>
      <c r="DYJ27" s="632"/>
      <c r="DYK27" s="238"/>
      <c r="DYL27" s="239"/>
      <c r="DYM27" s="239"/>
      <c r="DYN27" s="239"/>
      <c r="DYO27" s="239"/>
      <c r="DYP27" s="239"/>
      <c r="DYQ27" s="240"/>
      <c r="DYR27" s="631"/>
      <c r="DYS27" s="632"/>
      <c r="DYT27" s="632"/>
      <c r="DYU27" s="632"/>
      <c r="DYV27" s="632"/>
      <c r="DYW27" s="238"/>
      <c r="DYX27" s="239"/>
      <c r="DYY27" s="239"/>
      <c r="DYZ27" s="239"/>
      <c r="DZA27" s="239"/>
      <c r="DZB27" s="239"/>
      <c r="DZC27" s="240"/>
      <c r="DZD27" s="631"/>
      <c r="DZE27" s="632"/>
      <c r="DZF27" s="632"/>
      <c r="DZG27" s="632"/>
      <c r="DZH27" s="632"/>
      <c r="DZI27" s="238"/>
      <c r="DZJ27" s="239"/>
      <c r="DZK27" s="239"/>
      <c r="DZL27" s="239"/>
      <c r="DZM27" s="239"/>
      <c r="DZN27" s="239"/>
      <c r="DZO27" s="240"/>
      <c r="DZP27" s="631"/>
      <c r="DZQ27" s="632"/>
      <c r="DZR27" s="632"/>
      <c r="DZS27" s="632"/>
      <c r="DZT27" s="632"/>
      <c r="DZU27" s="238"/>
      <c r="DZV27" s="239"/>
      <c r="DZW27" s="239"/>
      <c r="DZX27" s="239"/>
      <c r="DZY27" s="239"/>
      <c r="DZZ27" s="239"/>
      <c r="EAA27" s="240"/>
      <c r="EAB27" s="631"/>
      <c r="EAC27" s="632"/>
      <c r="EAD27" s="632"/>
      <c r="EAE27" s="632"/>
      <c r="EAF27" s="632"/>
      <c r="EAG27" s="238"/>
      <c r="EAH27" s="239"/>
      <c r="EAI27" s="239"/>
      <c r="EAJ27" s="239"/>
      <c r="EAK27" s="239"/>
      <c r="EAL27" s="239"/>
      <c r="EAM27" s="240"/>
      <c r="EAN27" s="631"/>
      <c r="EAO27" s="632"/>
      <c r="EAP27" s="632"/>
      <c r="EAQ27" s="632"/>
      <c r="EAR27" s="632"/>
      <c r="EAS27" s="238"/>
      <c r="EAT27" s="239"/>
      <c r="EAU27" s="239"/>
      <c r="EAV27" s="239"/>
      <c r="EAW27" s="239"/>
      <c r="EAX27" s="239"/>
      <c r="EAY27" s="240"/>
      <c r="EAZ27" s="631"/>
      <c r="EBA27" s="632"/>
      <c r="EBB27" s="632"/>
      <c r="EBC27" s="632"/>
      <c r="EBD27" s="632"/>
      <c r="EBE27" s="238"/>
      <c r="EBF27" s="239"/>
      <c r="EBG27" s="239"/>
      <c r="EBH27" s="239"/>
      <c r="EBI27" s="239"/>
      <c r="EBJ27" s="239"/>
      <c r="EBK27" s="240"/>
      <c r="EBL27" s="631"/>
      <c r="EBM27" s="632"/>
      <c r="EBN27" s="632"/>
      <c r="EBO27" s="632"/>
      <c r="EBP27" s="632"/>
      <c r="EBQ27" s="238"/>
      <c r="EBR27" s="239"/>
      <c r="EBS27" s="239"/>
      <c r="EBT27" s="239"/>
      <c r="EBU27" s="239"/>
      <c r="EBV27" s="239"/>
      <c r="EBW27" s="240"/>
      <c r="EBX27" s="631"/>
      <c r="EBY27" s="632"/>
      <c r="EBZ27" s="632"/>
      <c r="ECA27" s="632"/>
      <c r="ECB27" s="632"/>
      <c r="ECC27" s="238"/>
      <c r="ECD27" s="239"/>
      <c r="ECE27" s="239"/>
      <c r="ECF27" s="239"/>
      <c r="ECG27" s="239"/>
      <c r="ECH27" s="239"/>
      <c r="ECI27" s="240"/>
      <c r="ECJ27" s="631"/>
      <c r="ECK27" s="632"/>
      <c r="ECL27" s="632"/>
      <c r="ECM27" s="632"/>
      <c r="ECN27" s="632"/>
      <c r="ECO27" s="238"/>
      <c r="ECP27" s="239"/>
      <c r="ECQ27" s="239"/>
      <c r="ECR27" s="239"/>
      <c r="ECS27" s="239"/>
      <c r="ECT27" s="239"/>
      <c r="ECU27" s="240"/>
      <c r="ECV27" s="631"/>
      <c r="ECW27" s="632"/>
      <c r="ECX27" s="632"/>
      <c r="ECY27" s="632"/>
      <c r="ECZ27" s="632"/>
      <c r="EDA27" s="238"/>
      <c r="EDB27" s="239"/>
      <c r="EDC27" s="239"/>
      <c r="EDD27" s="239"/>
      <c r="EDE27" s="239"/>
      <c r="EDF27" s="239"/>
      <c r="EDG27" s="240"/>
      <c r="EDH27" s="631"/>
      <c r="EDI27" s="632"/>
      <c r="EDJ27" s="632"/>
      <c r="EDK27" s="632"/>
      <c r="EDL27" s="632"/>
      <c r="EDM27" s="238"/>
      <c r="EDN27" s="239"/>
      <c r="EDO27" s="239"/>
      <c r="EDP27" s="239"/>
      <c r="EDQ27" s="239"/>
      <c r="EDR27" s="239"/>
      <c r="EDS27" s="240"/>
      <c r="EDT27" s="631"/>
      <c r="EDU27" s="632"/>
      <c r="EDV27" s="632"/>
      <c r="EDW27" s="632"/>
      <c r="EDX27" s="632"/>
      <c r="EDY27" s="238"/>
      <c r="EDZ27" s="239"/>
      <c r="EEA27" s="239"/>
      <c r="EEB27" s="239"/>
      <c r="EEC27" s="239"/>
      <c r="EED27" s="239"/>
      <c r="EEE27" s="240"/>
      <c r="EEF27" s="631"/>
      <c r="EEG27" s="632"/>
      <c r="EEH27" s="632"/>
      <c r="EEI27" s="632"/>
      <c r="EEJ27" s="632"/>
      <c r="EEK27" s="238"/>
      <c r="EEL27" s="239"/>
      <c r="EEM27" s="239"/>
      <c r="EEN27" s="239"/>
      <c r="EEO27" s="239"/>
      <c r="EEP27" s="239"/>
      <c r="EEQ27" s="240"/>
      <c r="EER27" s="631"/>
      <c r="EES27" s="632"/>
      <c r="EET27" s="632"/>
      <c r="EEU27" s="632"/>
      <c r="EEV27" s="632"/>
      <c r="EEW27" s="238"/>
      <c r="EEX27" s="239"/>
      <c r="EEY27" s="239"/>
      <c r="EEZ27" s="239"/>
      <c r="EFA27" s="239"/>
      <c r="EFB27" s="239"/>
      <c r="EFC27" s="240"/>
      <c r="EFD27" s="631"/>
      <c r="EFE27" s="632"/>
      <c r="EFF27" s="632"/>
      <c r="EFG27" s="632"/>
      <c r="EFH27" s="632"/>
      <c r="EFI27" s="238"/>
      <c r="EFJ27" s="239"/>
      <c r="EFK27" s="239"/>
      <c r="EFL27" s="239"/>
      <c r="EFM27" s="239"/>
      <c r="EFN27" s="239"/>
      <c r="EFO27" s="240"/>
      <c r="EFP27" s="631"/>
      <c r="EFQ27" s="632"/>
      <c r="EFR27" s="632"/>
      <c r="EFS27" s="632"/>
      <c r="EFT27" s="632"/>
      <c r="EFU27" s="238"/>
      <c r="EFV27" s="239"/>
      <c r="EFW27" s="239"/>
      <c r="EFX27" s="239"/>
      <c r="EFY27" s="239"/>
      <c r="EFZ27" s="239"/>
      <c r="EGA27" s="240"/>
      <c r="EGB27" s="631"/>
      <c r="EGC27" s="632"/>
      <c r="EGD27" s="632"/>
      <c r="EGE27" s="632"/>
      <c r="EGF27" s="632"/>
      <c r="EGG27" s="238"/>
      <c r="EGH27" s="239"/>
      <c r="EGI27" s="239"/>
      <c r="EGJ27" s="239"/>
      <c r="EGK27" s="239"/>
      <c r="EGL27" s="239"/>
      <c r="EGM27" s="240"/>
      <c r="EGN27" s="631"/>
      <c r="EGO27" s="632"/>
      <c r="EGP27" s="632"/>
      <c r="EGQ27" s="632"/>
      <c r="EGR27" s="632"/>
      <c r="EGS27" s="238"/>
      <c r="EGT27" s="239"/>
      <c r="EGU27" s="239"/>
      <c r="EGV27" s="239"/>
      <c r="EGW27" s="239"/>
      <c r="EGX27" s="239"/>
      <c r="EGY27" s="240"/>
      <c r="EGZ27" s="631"/>
      <c r="EHA27" s="632"/>
      <c r="EHB27" s="632"/>
      <c r="EHC27" s="632"/>
      <c r="EHD27" s="632"/>
      <c r="EHE27" s="238"/>
      <c r="EHF27" s="239"/>
      <c r="EHG27" s="239"/>
      <c r="EHH27" s="239"/>
      <c r="EHI27" s="239"/>
      <c r="EHJ27" s="239"/>
      <c r="EHK27" s="240"/>
      <c r="EHL27" s="631"/>
      <c r="EHM27" s="632"/>
      <c r="EHN27" s="632"/>
      <c r="EHO27" s="632"/>
      <c r="EHP27" s="632"/>
      <c r="EHQ27" s="238"/>
      <c r="EHR27" s="239"/>
      <c r="EHS27" s="239"/>
      <c r="EHT27" s="239"/>
      <c r="EHU27" s="239"/>
      <c r="EHV27" s="239"/>
      <c r="EHW27" s="240"/>
      <c r="EHX27" s="631"/>
      <c r="EHY27" s="632"/>
      <c r="EHZ27" s="632"/>
      <c r="EIA27" s="632"/>
      <c r="EIB27" s="632"/>
      <c r="EIC27" s="238"/>
      <c r="EID27" s="239"/>
      <c r="EIE27" s="239"/>
      <c r="EIF27" s="239"/>
      <c r="EIG27" s="239"/>
      <c r="EIH27" s="239"/>
      <c r="EII27" s="240"/>
      <c r="EIJ27" s="631"/>
      <c r="EIK27" s="632"/>
      <c r="EIL27" s="632"/>
      <c r="EIM27" s="632"/>
      <c r="EIN27" s="632"/>
      <c r="EIO27" s="238"/>
      <c r="EIP27" s="239"/>
      <c r="EIQ27" s="239"/>
      <c r="EIR27" s="239"/>
      <c r="EIS27" s="239"/>
      <c r="EIT27" s="239"/>
      <c r="EIU27" s="240"/>
      <c r="EIV27" s="631"/>
      <c r="EIW27" s="632"/>
      <c r="EIX27" s="632"/>
      <c r="EIY27" s="632"/>
      <c r="EIZ27" s="632"/>
      <c r="EJA27" s="238"/>
      <c r="EJB27" s="239"/>
      <c r="EJC27" s="239"/>
      <c r="EJD27" s="239"/>
      <c r="EJE27" s="239"/>
      <c r="EJF27" s="239"/>
      <c r="EJG27" s="240"/>
      <c r="EJH27" s="631"/>
      <c r="EJI27" s="632"/>
      <c r="EJJ27" s="632"/>
      <c r="EJK27" s="632"/>
      <c r="EJL27" s="632"/>
      <c r="EJM27" s="238"/>
      <c r="EJN27" s="239"/>
      <c r="EJO27" s="239"/>
      <c r="EJP27" s="239"/>
      <c r="EJQ27" s="239"/>
      <c r="EJR27" s="239"/>
      <c r="EJS27" s="240"/>
      <c r="EJT27" s="631"/>
      <c r="EJU27" s="632"/>
      <c r="EJV27" s="632"/>
      <c r="EJW27" s="632"/>
      <c r="EJX27" s="632"/>
      <c r="EJY27" s="238"/>
      <c r="EJZ27" s="239"/>
      <c r="EKA27" s="239"/>
      <c r="EKB27" s="239"/>
      <c r="EKC27" s="239"/>
      <c r="EKD27" s="239"/>
      <c r="EKE27" s="240"/>
      <c r="EKF27" s="631"/>
      <c r="EKG27" s="632"/>
      <c r="EKH27" s="632"/>
      <c r="EKI27" s="632"/>
      <c r="EKJ27" s="632"/>
      <c r="EKK27" s="238"/>
      <c r="EKL27" s="239"/>
      <c r="EKM27" s="239"/>
      <c r="EKN27" s="239"/>
      <c r="EKO27" s="239"/>
      <c r="EKP27" s="239"/>
      <c r="EKQ27" s="240"/>
      <c r="EKR27" s="631"/>
      <c r="EKS27" s="632"/>
      <c r="EKT27" s="632"/>
      <c r="EKU27" s="632"/>
      <c r="EKV27" s="632"/>
      <c r="EKW27" s="238"/>
      <c r="EKX27" s="239"/>
      <c r="EKY27" s="239"/>
      <c r="EKZ27" s="239"/>
      <c r="ELA27" s="239"/>
      <c r="ELB27" s="239"/>
      <c r="ELC27" s="240"/>
      <c r="ELD27" s="631"/>
      <c r="ELE27" s="632"/>
      <c r="ELF27" s="632"/>
      <c r="ELG27" s="632"/>
      <c r="ELH27" s="632"/>
      <c r="ELI27" s="238"/>
      <c r="ELJ27" s="239"/>
      <c r="ELK27" s="239"/>
      <c r="ELL27" s="239"/>
      <c r="ELM27" s="239"/>
      <c r="ELN27" s="239"/>
      <c r="ELO27" s="240"/>
      <c r="ELP27" s="631"/>
      <c r="ELQ27" s="632"/>
      <c r="ELR27" s="632"/>
      <c r="ELS27" s="632"/>
      <c r="ELT27" s="632"/>
      <c r="ELU27" s="238"/>
      <c r="ELV27" s="239"/>
      <c r="ELW27" s="239"/>
      <c r="ELX27" s="239"/>
      <c r="ELY27" s="239"/>
      <c r="ELZ27" s="239"/>
      <c r="EMA27" s="240"/>
      <c r="EMB27" s="631"/>
      <c r="EMC27" s="632"/>
      <c r="EMD27" s="632"/>
      <c r="EME27" s="632"/>
      <c r="EMF27" s="632"/>
      <c r="EMG27" s="238"/>
      <c r="EMH27" s="239"/>
      <c r="EMI27" s="239"/>
      <c r="EMJ27" s="239"/>
      <c r="EMK27" s="239"/>
      <c r="EML27" s="239"/>
      <c r="EMM27" s="240"/>
      <c r="EMN27" s="631"/>
      <c r="EMO27" s="632"/>
      <c r="EMP27" s="632"/>
      <c r="EMQ27" s="632"/>
      <c r="EMR27" s="632"/>
      <c r="EMS27" s="238"/>
      <c r="EMT27" s="239"/>
      <c r="EMU27" s="239"/>
      <c r="EMV27" s="239"/>
      <c r="EMW27" s="239"/>
      <c r="EMX27" s="239"/>
      <c r="EMY27" s="240"/>
      <c r="EMZ27" s="631"/>
      <c r="ENA27" s="632"/>
      <c r="ENB27" s="632"/>
      <c r="ENC27" s="632"/>
      <c r="END27" s="632"/>
      <c r="ENE27" s="238"/>
      <c r="ENF27" s="239"/>
      <c r="ENG27" s="239"/>
      <c r="ENH27" s="239"/>
      <c r="ENI27" s="239"/>
      <c r="ENJ27" s="239"/>
      <c r="ENK27" s="240"/>
      <c r="ENL27" s="631"/>
      <c r="ENM27" s="632"/>
      <c r="ENN27" s="632"/>
      <c r="ENO27" s="632"/>
      <c r="ENP27" s="632"/>
      <c r="ENQ27" s="238"/>
      <c r="ENR27" s="239"/>
      <c r="ENS27" s="239"/>
      <c r="ENT27" s="239"/>
      <c r="ENU27" s="239"/>
      <c r="ENV27" s="239"/>
      <c r="ENW27" s="240"/>
      <c r="ENX27" s="631"/>
      <c r="ENY27" s="632"/>
      <c r="ENZ27" s="632"/>
      <c r="EOA27" s="632"/>
      <c r="EOB27" s="632"/>
      <c r="EOC27" s="238"/>
      <c r="EOD27" s="239"/>
      <c r="EOE27" s="239"/>
      <c r="EOF27" s="239"/>
      <c r="EOG27" s="239"/>
      <c r="EOH27" s="239"/>
      <c r="EOI27" s="240"/>
      <c r="EOJ27" s="631"/>
      <c r="EOK27" s="632"/>
      <c r="EOL27" s="632"/>
      <c r="EOM27" s="632"/>
      <c r="EON27" s="632"/>
      <c r="EOO27" s="238"/>
      <c r="EOP27" s="239"/>
      <c r="EOQ27" s="239"/>
      <c r="EOR27" s="239"/>
      <c r="EOS27" s="239"/>
      <c r="EOT27" s="239"/>
      <c r="EOU27" s="240"/>
      <c r="EOV27" s="631"/>
      <c r="EOW27" s="632"/>
      <c r="EOX27" s="632"/>
      <c r="EOY27" s="632"/>
      <c r="EOZ27" s="632"/>
      <c r="EPA27" s="238"/>
      <c r="EPB27" s="239"/>
      <c r="EPC27" s="239"/>
      <c r="EPD27" s="239"/>
      <c r="EPE27" s="239"/>
      <c r="EPF27" s="239"/>
      <c r="EPG27" s="240"/>
      <c r="EPH27" s="631"/>
      <c r="EPI27" s="632"/>
      <c r="EPJ27" s="632"/>
      <c r="EPK27" s="632"/>
      <c r="EPL27" s="632"/>
      <c r="EPM27" s="238"/>
      <c r="EPN27" s="239"/>
      <c r="EPO27" s="239"/>
      <c r="EPP27" s="239"/>
      <c r="EPQ27" s="239"/>
      <c r="EPR27" s="239"/>
      <c r="EPS27" s="240"/>
      <c r="EPT27" s="631"/>
      <c r="EPU27" s="632"/>
      <c r="EPV27" s="632"/>
      <c r="EPW27" s="632"/>
      <c r="EPX27" s="632"/>
      <c r="EPY27" s="238"/>
      <c r="EPZ27" s="239"/>
      <c r="EQA27" s="239"/>
      <c r="EQB27" s="239"/>
      <c r="EQC27" s="239"/>
      <c r="EQD27" s="239"/>
      <c r="EQE27" s="240"/>
      <c r="EQF27" s="631"/>
      <c r="EQG27" s="632"/>
      <c r="EQH27" s="632"/>
      <c r="EQI27" s="632"/>
      <c r="EQJ27" s="632"/>
      <c r="EQK27" s="238"/>
      <c r="EQL27" s="239"/>
      <c r="EQM27" s="239"/>
      <c r="EQN27" s="239"/>
      <c r="EQO27" s="239"/>
      <c r="EQP27" s="239"/>
      <c r="EQQ27" s="240"/>
      <c r="EQR27" s="631"/>
      <c r="EQS27" s="632"/>
      <c r="EQT27" s="632"/>
      <c r="EQU27" s="632"/>
      <c r="EQV27" s="632"/>
      <c r="EQW27" s="238"/>
      <c r="EQX27" s="239"/>
      <c r="EQY27" s="239"/>
      <c r="EQZ27" s="239"/>
      <c r="ERA27" s="239"/>
      <c r="ERB27" s="239"/>
      <c r="ERC27" s="240"/>
      <c r="ERD27" s="631"/>
      <c r="ERE27" s="632"/>
      <c r="ERF27" s="632"/>
      <c r="ERG27" s="632"/>
      <c r="ERH27" s="632"/>
      <c r="ERI27" s="238"/>
      <c r="ERJ27" s="239"/>
      <c r="ERK27" s="239"/>
      <c r="ERL27" s="239"/>
      <c r="ERM27" s="239"/>
      <c r="ERN27" s="239"/>
      <c r="ERO27" s="240"/>
      <c r="ERP27" s="631"/>
      <c r="ERQ27" s="632"/>
      <c r="ERR27" s="632"/>
      <c r="ERS27" s="632"/>
      <c r="ERT27" s="632"/>
      <c r="ERU27" s="238"/>
      <c r="ERV27" s="239"/>
      <c r="ERW27" s="239"/>
      <c r="ERX27" s="239"/>
      <c r="ERY27" s="239"/>
      <c r="ERZ27" s="239"/>
      <c r="ESA27" s="240"/>
      <c r="ESB27" s="631"/>
      <c r="ESC27" s="632"/>
      <c r="ESD27" s="632"/>
      <c r="ESE27" s="632"/>
      <c r="ESF27" s="632"/>
      <c r="ESG27" s="238"/>
      <c r="ESH27" s="239"/>
      <c r="ESI27" s="239"/>
      <c r="ESJ27" s="239"/>
      <c r="ESK27" s="239"/>
      <c r="ESL27" s="239"/>
      <c r="ESM27" s="240"/>
      <c r="ESN27" s="631"/>
      <c r="ESO27" s="632"/>
      <c r="ESP27" s="632"/>
      <c r="ESQ27" s="632"/>
      <c r="ESR27" s="632"/>
      <c r="ESS27" s="238"/>
      <c r="EST27" s="239"/>
      <c r="ESU27" s="239"/>
      <c r="ESV27" s="239"/>
      <c r="ESW27" s="239"/>
      <c r="ESX27" s="239"/>
      <c r="ESY27" s="240"/>
      <c r="ESZ27" s="631"/>
      <c r="ETA27" s="632"/>
      <c r="ETB27" s="632"/>
      <c r="ETC27" s="632"/>
      <c r="ETD27" s="632"/>
      <c r="ETE27" s="238"/>
      <c r="ETF27" s="239"/>
      <c r="ETG27" s="239"/>
      <c r="ETH27" s="239"/>
      <c r="ETI27" s="239"/>
      <c r="ETJ27" s="239"/>
      <c r="ETK27" s="240"/>
      <c r="ETL27" s="631"/>
      <c r="ETM27" s="632"/>
      <c r="ETN27" s="632"/>
      <c r="ETO27" s="632"/>
      <c r="ETP27" s="632"/>
      <c r="ETQ27" s="238"/>
      <c r="ETR27" s="239"/>
      <c r="ETS27" s="239"/>
      <c r="ETT27" s="239"/>
      <c r="ETU27" s="239"/>
      <c r="ETV27" s="239"/>
      <c r="ETW27" s="240"/>
      <c r="ETX27" s="631"/>
      <c r="ETY27" s="632"/>
      <c r="ETZ27" s="632"/>
      <c r="EUA27" s="632"/>
      <c r="EUB27" s="632"/>
      <c r="EUC27" s="238"/>
      <c r="EUD27" s="239"/>
      <c r="EUE27" s="239"/>
      <c r="EUF27" s="239"/>
      <c r="EUG27" s="239"/>
      <c r="EUH27" s="239"/>
      <c r="EUI27" s="240"/>
      <c r="EUJ27" s="631"/>
      <c r="EUK27" s="632"/>
      <c r="EUL27" s="632"/>
      <c r="EUM27" s="632"/>
      <c r="EUN27" s="632"/>
      <c r="EUO27" s="238"/>
      <c r="EUP27" s="239"/>
      <c r="EUQ27" s="239"/>
      <c r="EUR27" s="239"/>
      <c r="EUS27" s="239"/>
      <c r="EUT27" s="239"/>
      <c r="EUU27" s="240"/>
      <c r="EUV27" s="631"/>
      <c r="EUW27" s="632"/>
      <c r="EUX27" s="632"/>
      <c r="EUY27" s="632"/>
      <c r="EUZ27" s="632"/>
      <c r="EVA27" s="238"/>
      <c r="EVB27" s="239"/>
      <c r="EVC27" s="239"/>
      <c r="EVD27" s="239"/>
      <c r="EVE27" s="239"/>
      <c r="EVF27" s="239"/>
      <c r="EVG27" s="240"/>
      <c r="EVH27" s="631"/>
      <c r="EVI27" s="632"/>
      <c r="EVJ27" s="632"/>
      <c r="EVK27" s="632"/>
      <c r="EVL27" s="632"/>
      <c r="EVM27" s="238"/>
      <c r="EVN27" s="239"/>
      <c r="EVO27" s="239"/>
      <c r="EVP27" s="239"/>
      <c r="EVQ27" s="239"/>
      <c r="EVR27" s="239"/>
      <c r="EVS27" s="240"/>
      <c r="EVT27" s="631"/>
      <c r="EVU27" s="632"/>
      <c r="EVV27" s="632"/>
      <c r="EVW27" s="632"/>
      <c r="EVX27" s="632"/>
      <c r="EVY27" s="238"/>
      <c r="EVZ27" s="239"/>
      <c r="EWA27" s="239"/>
      <c r="EWB27" s="239"/>
      <c r="EWC27" s="239"/>
      <c r="EWD27" s="239"/>
      <c r="EWE27" s="240"/>
      <c r="EWF27" s="631"/>
      <c r="EWG27" s="632"/>
      <c r="EWH27" s="632"/>
      <c r="EWI27" s="632"/>
      <c r="EWJ27" s="632"/>
      <c r="EWK27" s="238"/>
      <c r="EWL27" s="239"/>
      <c r="EWM27" s="239"/>
      <c r="EWN27" s="239"/>
      <c r="EWO27" s="239"/>
      <c r="EWP27" s="239"/>
      <c r="EWQ27" s="240"/>
      <c r="EWR27" s="631"/>
      <c r="EWS27" s="632"/>
      <c r="EWT27" s="632"/>
      <c r="EWU27" s="632"/>
      <c r="EWV27" s="632"/>
      <c r="EWW27" s="238"/>
      <c r="EWX27" s="239"/>
      <c r="EWY27" s="239"/>
      <c r="EWZ27" s="239"/>
      <c r="EXA27" s="239"/>
      <c r="EXB27" s="239"/>
      <c r="EXC27" s="240"/>
      <c r="EXD27" s="631"/>
      <c r="EXE27" s="632"/>
      <c r="EXF27" s="632"/>
      <c r="EXG27" s="632"/>
      <c r="EXH27" s="632"/>
      <c r="EXI27" s="238"/>
      <c r="EXJ27" s="239"/>
      <c r="EXK27" s="239"/>
      <c r="EXL27" s="239"/>
      <c r="EXM27" s="239"/>
      <c r="EXN27" s="239"/>
      <c r="EXO27" s="240"/>
      <c r="EXP27" s="631"/>
      <c r="EXQ27" s="632"/>
      <c r="EXR27" s="632"/>
      <c r="EXS27" s="632"/>
      <c r="EXT27" s="632"/>
      <c r="EXU27" s="238"/>
      <c r="EXV27" s="239"/>
      <c r="EXW27" s="239"/>
      <c r="EXX27" s="239"/>
      <c r="EXY27" s="239"/>
      <c r="EXZ27" s="239"/>
      <c r="EYA27" s="240"/>
      <c r="EYB27" s="631"/>
      <c r="EYC27" s="632"/>
      <c r="EYD27" s="632"/>
      <c r="EYE27" s="632"/>
      <c r="EYF27" s="632"/>
      <c r="EYG27" s="238"/>
      <c r="EYH27" s="239"/>
      <c r="EYI27" s="239"/>
      <c r="EYJ27" s="239"/>
      <c r="EYK27" s="239"/>
      <c r="EYL27" s="239"/>
      <c r="EYM27" s="240"/>
      <c r="EYN27" s="631"/>
      <c r="EYO27" s="632"/>
      <c r="EYP27" s="632"/>
      <c r="EYQ27" s="632"/>
      <c r="EYR27" s="632"/>
      <c r="EYS27" s="238"/>
      <c r="EYT27" s="239"/>
      <c r="EYU27" s="239"/>
      <c r="EYV27" s="239"/>
      <c r="EYW27" s="239"/>
      <c r="EYX27" s="239"/>
      <c r="EYY27" s="240"/>
      <c r="EYZ27" s="631"/>
      <c r="EZA27" s="632"/>
      <c r="EZB27" s="632"/>
      <c r="EZC27" s="632"/>
      <c r="EZD27" s="632"/>
      <c r="EZE27" s="238"/>
      <c r="EZF27" s="239"/>
      <c r="EZG27" s="239"/>
      <c r="EZH27" s="239"/>
      <c r="EZI27" s="239"/>
      <c r="EZJ27" s="239"/>
      <c r="EZK27" s="240"/>
      <c r="EZL27" s="631"/>
      <c r="EZM27" s="632"/>
      <c r="EZN27" s="632"/>
      <c r="EZO27" s="632"/>
      <c r="EZP27" s="632"/>
      <c r="EZQ27" s="238"/>
      <c r="EZR27" s="239"/>
      <c r="EZS27" s="239"/>
      <c r="EZT27" s="239"/>
      <c r="EZU27" s="239"/>
      <c r="EZV27" s="239"/>
      <c r="EZW27" s="240"/>
      <c r="EZX27" s="631"/>
      <c r="EZY27" s="632"/>
      <c r="EZZ27" s="632"/>
      <c r="FAA27" s="632"/>
      <c r="FAB27" s="632"/>
      <c r="FAC27" s="238"/>
      <c r="FAD27" s="239"/>
      <c r="FAE27" s="239"/>
      <c r="FAF27" s="239"/>
      <c r="FAG27" s="239"/>
      <c r="FAH27" s="239"/>
      <c r="FAI27" s="240"/>
      <c r="FAJ27" s="631"/>
      <c r="FAK27" s="632"/>
      <c r="FAL27" s="632"/>
      <c r="FAM27" s="632"/>
      <c r="FAN27" s="632"/>
      <c r="FAO27" s="238"/>
      <c r="FAP27" s="239"/>
      <c r="FAQ27" s="239"/>
      <c r="FAR27" s="239"/>
      <c r="FAS27" s="239"/>
      <c r="FAT27" s="239"/>
      <c r="FAU27" s="240"/>
      <c r="FAV27" s="631"/>
      <c r="FAW27" s="632"/>
      <c r="FAX27" s="632"/>
      <c r="FAY27" s="632"/>
      <c r="FAZ27" s="632"/>
      <c r="FBA27" s="238"/>
      <c r="FBB27" s="239"/>
      <c r="FBC27" s="239"/>
      <c r="FBD27" s="239"/>
      <c r="FBE27" s="239"/>
      <c r="FBF27" s="239"/>
      <c r="FBG27" s="240"/>
      <c r="FBH27" s="631"/>
      <c r="FBI27" s="632"/>
      <c r="FBJ27" s="632"/>
      <c r="FBK27" s="632"/>
      <c r="FBL27" s="632"/>
      <c r="FBM27" s="238"/>
      <c r="FBN27" s="239"/>
      <c r="FBO27" s="239"/>
      <c r="FBP27" s="239"/>
      <c r="FBQ27" s="239"/>
      <c r="FBR27" s="239"/>
      <c r="FBS27" s="240"/>
      <c r="FBT27" s="631"/>
      <c r="FBU27" s="632"/>
      <c r="FBV27" s="632"/>
      <c r="FBW27" s="632"/>
      <c r="FBX27" s="632"/>
      <c r="FBY27" s="238"/>
      <c r="FBZ27" s="239"/>
      <c r="FCA27" s="239"/>
      <c r="FCB27" s="239"/>
      <c r="FCC27" s="239"/>
      <c r="FCD27" s="239"/>
      <c r="FCE27" s="240"/>
      <c r="FCF27" s="631"/>
      <c r="FCG27" s="632"/>
      <c r="FCH27" s="632"/>
      <c r="FCI27" s="632"/>
      <c r="FCJ27" s="632"/>
      <c r="FCK27" s="238"/>
      <c r="FCL27" s="239"/>
      <c r="FCM27" s="239"/>
      <c r="FCN27" s="239"/>
      <c r="FCO27" s="239"/>
      <c r="FCP27" s="239"/>
      <c r="FCQ27" s="240"/>
      <c r="FCR27" s="631"/>
      <c r="FCS27" s="632"/>
      <c r="FCT27" s="632"/>
      <c r="FCU27" s="632"/>
      <c r="FCV27" s="632"/>
      <c r="FCW27" s="238"/>
      <c r="FCX27" s="239"/>
      <c r="FCY27" s="239"/>
      <c r="FCZ27" s="239"/>
      <c r="FDA27" s="239"/>
      <c r="FDB27" s="239"/>
      <c r="FDC27" s="240"/>
      <c r="FDD27" s="631"/>
      <c r="FDE27" s="632"/>
      <c r="FDF27" s="632"/>
      <c r="FDG27" s="632"/>
      <c r="FDH27" s="632"/>
      <c r="FDI27" s="238"/>
      <c r="FDJ27" s="239"/>
      <c r="FDK27" s="239"/>
      <c r="FDL27" s="239"/>
      <c r="FDM27" s="239"/>
      <c r="FDN27" s="239"/>
      <c r="FDO27" s="240"/>
      <c r="FDP27" s="631"/>
      <c r="FDQ27" s="632"/>
      <c r="FDR27" s="632"/>
      <c r="FDS27" s="632"/>
      <c r="FDT27" s="632"/>
      <c r="FDU27" s="238"/>
      <c r="FDV27" s="239"/>
      <c r="FDW27" s="239"/>
      <c r="FDX27" s="239"/>
      <c r="FDY27" s="239"/>
      <c r="FDZ27" s="239"/>
      <c r="FEA27" s="240"/>
      <c r="FEB27" s="631"/>
      <c r="FEC27" s="632"/>
      <c r="FED27" s="632"/>
      <c r="FEE27" s="632"/>
      <c r="FEF27" s="632"/>
      <c r="FEG27" s="238"/>
      <c r="FEH27" s="239"/>
      <c r="FEI27" s="239"/>
      <c r="FEJ27" s="239"/>
      <c r="FEK27" s="239"/>
      <c r="FEL27" s="239"/>
      <c r="FEM27" s="240"/>
      <c r="FEN27" s="631"/>
      <c r="FEO27" s="632"/>
      <c r="FEP27" s="632"/>
      <c r="FEQ27" s="632"/>
      <c r="FER27" s="632"/>
      <c r="FES27" s="238"/>
      <c r="FET27" s="239"/>
      <c r="FEU27" s="239"/>
      <c r="FEV27" s="239"/>
      <c r="FEW27" s="239"/>
      <c r="FEX27" s="239"/>
      <c r="FEY27" s="240"/>
      <c r="FEZ27" s="631"/>
      <c r="FFA27" s="632"/>
      <c r="FFB27" s="632"/>
      <c r="FFC27" s="632"/>
      <c r="FFD27" s="632"/>
      <c r="FFE27" s="238"/>
      <c r="FFF27" s="239"/>
      <c r="FFG27" s="239"/>
      <c r="FFH27" s="239"/>
      <c r="FFI27" s="239"/>
      <c r="FFJ27" s="239"/>
      <c r="FFK27" s="240"/>
      <c r="FFL27" s="631"/>
      <c r="FFM27" s="632"/>
      <c r="FFN27" s="632"/>
      <c r="FFO27" s="632"/>
      <c r="FFP27" s="632"/>
      <c r="FFQ27" s="238"/>
      <c r="FFR27" s="239"/>
      <c r="FFS27" s="239"/>
      <c r="FFT27" s="239"/>
      <c r="FFU27" s="239"/>
      <c r="FFV27" s="239"/>
      <c r="FFW27" s="240"/>
      <c r="FFX27" s="631"/>
      <c r="FFY27" s="632"/>
      <c r="FFZ27" s="632"/>
      <c r="FGA27" s="632"/>
      <c r="FGB27" s="632"/>
      <c r="FGC27" s="238"/>
      <c r="FGD27" s="239"/>
      <c r="FGE27" s="239"/>
      <c r="FGF27" s="239"/>
      <c r="FGG27" s="239"/>
      <c r="FGH27" s="239"/>
      <c r="FGI27" s="240"/>
      <c r="FGJ27" s="631"/>
      <c r="FGK27" s="632"/>
      <c r="FGL27" s="632"/>
      <c r="FGM27" s="632"/>
      <c r="FGN27" s="632"/>
      <c r="FGO27" s="238"/>
      <c r="FGP27" s="239"/>
      <c r="FGQ27" s="239"/>
      <c r="FGR27" s="239"/>
      <c r="FGS27" s="239"/>
      <c r="FGT27" s="239"/>
      <c r="FGU27" s="240"/>
      <c r="FGV27" s="631"/>
      <c r="FGW27" s="632"/>
      <c r="FGX27" s="632"/>
      <c r="FGY27" s="632"/>
      <c r="FGZ27" s="632"/>
      <c r="FHA27" s="238"/>
      <c r="FHB27" s="239"/>
      <c r="FHC27" s="239"/>
      <c r="FHD27" s="239"/>
      <c r="FHE27" s="239"/>
      <c r="FHF27" s="239"/>
      <c r="FHG27" s="240"/>
      <c r="FHH27" s="631"/>
      <c r="FHI27" s="632"/>
      <c r="FHJ27" s="632"/>
      <c r="FHK27" s="632"/>
      <c r="FHL27" s="632"/>
      <c r="FHM27" s="238"/>
      <c r="FHN27" s="239"/>
      <c r="FHO27" s="239"/>
      <c r="FHP27" s="239"/>
      <c r="FHQ27" s="239"/>
      <c r="FHR27" s="239"/>
      <c r="FHS27" s="240"/>
      <c r="FHT27" s="631"/>
      <c r="FHU27" s="632"/>
      <c r="FHV27" s="632"/>
      <c r="FHW27" s="632"/>
      <c r="FHX27" s="632"/>
      <c r="FHY27" s="238"/>
      <c r="FHZ27" s="239"/>
      <c r="FIA27" s="239"/>
      <c r="FIB27" s="239"/>
      <c r="FIC27" s="239"/>
      <c r="FID27" s="239"/>
      <c r="FIE27" s="240"/>
      <c r="FIF27" s="631"/>
      <c r="FIG27" s="632"/>
      <c r="FIH27" s="632"/>
      <c r="FII27" s="632"/>
      <c r="FIJ27" s="632"/>
      <c r="FIK27" s="238"/>
      <c r="FIL27" s="239"/>
      <c r="FIM27" s="239"/>
      <c r="FIN27" s="239"/>
      <c r="FIO27" s="239"/>
      <c r="FIP27" s="239"/>
      <c r="FIQ27" s="240"/>
      <c r="FIR27" s="631"/>
      <c r="FIS27" s="632"/>
      <c r="FIT27" s="632"/>
      <c r="FIU27" s="632"/>
      <c r="FIV27" s="632"/>
      <c r="FIW27" s="238"/>
      <c r="FIX27" s="239"/>
      <c r="FIY27" s="239"/>
      <c r="FIZ27" s="239"/>
      <c r="FJA27" s="239"/>
      <c r="FJB27" s="239"/>
      <c r="FJC27" s="240"/>
      <c r="FJD27" s="631"/>
      <c r="FJE27" s="632"/>
      <c r="FJF27" s="632"/>
      <c r="FJG27" s="632"/>
      <c r="FJH27" s="632"/>
      <c r="FJI27" s="238"/>
      <c r="FJJ27" s="239"/>
      <c r="FJK27" s="239"/>
      <c r="FJL27" s="239"/>
      <c r="FJM27" s="239"/>
      <c r="FJN27" s="239"/>
      <c r="FJO27" s="240"/>
      <c r="FJP27" s="631"/>
      <c r="FJQ27" s="632"/>
      <c r="FJR27" s="632"/>
      <c r="FJS27" s="632"/>
      <c r="FJT27" s="632"/>
      <c r="FJU27" s="238"/>
      <c r="FJV27" s="239"/>
      <c r="FJW27" s="239"/>
      <c r="FJX27" s="239"/>
      <c r="FJY27" s="239"/>
      <c r="FJZ27" s="239"/>
      <c r="FKA27" s="240"/>
      <c r="FKB27" s="631"/>
      <c r="FKC27" s="632"/>
      <c r="FKD27" s="632"/>
      <c r="FKE27" s="632"/>
      <c r="FKF27" s="632"/>
      <c r="FKG27" s="238"/>
      <c r="FKH27" s="239"/>
      <c r="FKI27" s="239"/>
      <c r="FKJ27" s="239"/>
      <c r="FKK27" s="239"/>
      <c r="FKL27" s="239"/>
      <c r="FKM27" s="240"/>
      <c r="FKN27" s="631"/>
      <c r="FKO27" s="632"/>
      <c r="FKP27" s="632"/>
      <c r="FKQ27" s="632"/>
      <c r="FKR27" s="632"/>
      <c r="FKS27" s="238"/>
      <c r="FKT27" s="239"/>
      <c r="FKU27" s="239"/>
      <c r="FKV27" s="239"/>
      <c r="FKW27" s="239"/>
      <c r="FKX27" s="239"/>
      <c r="FKY27" s="240"/>
      <c r="FKZ27" s="631"/>
      <c r="FLA27" s="632"/>
      <c r="FLB27" s="632"/>
      <c r="FLC27" s="632"/>
      <c r="FLD27" s="632"/>
      <c r="FLE27" s="238"/>
      <c r="FLF27" s="239"/>
      <c r="FLG27" s="239"/>
      <c r="FLH27" s="239"/>
      <c r="FLI27" s="239"/>
      <c r="FLJ27" s="239"/>
      <c r="FLK27" s="240"/>
      <c r="FLL27" s="631"/>
      <c r="FLM27" s="632"/>
      <c r="FLN27" s="632"/>
      <c r="FLO27" s="632"/>
      <c r="FLP27" s="632"/>
      <c r="FLQ27" s="238"/>
      <c r="FLR27" s="239"/>
      <c r="FLS27" s="239"/>
      <c r="FLT27" s="239"/>
      <c r="FLU27" s="239"/>
      <c r="FLV27" s="239"/>
      <c r="FLW27" s="240"/>
      <c r="FLX27" s="631"/>
      <c r="FLY27" s="632"/>
      <c r="FLZ27" s="632"/>
      <c r="FMA27" s="632"/>
      <c r="FMB27" s="632"/>
      <c r="FMC27" s="238"/>
      <c r="FMD27" s="239"/>
      <c r="FME27" s="239"/>
      <c r="FMF27" s="239"/>
      <c r="FMG27" s="239"/>
      <c r="FMH27" s="239"/>
      <c r="FMI27" s="240"/>
      <c r="FMJ27" s="631"/>
      <c r="FMK27" s="632"/>
      <c r="FML27" s="632"/>
      <c r="FMM27" s="632"/>
      <c r="FMN27" s="632"/>
      <c r="FMO27" s="238"/>
      <c r="FMP27" s="239"/>
      <c r="FMQ27" s="239"/>
      <c r="FMR27" s="239"/>
      <c r="FMS27" s="239"/>
      <c r="FMT27" s="239"/>
      <c r="FMU27" s="240"/>
      <c r="FMV27" s="631"/>
      <c r="FMW27" s="632"/>
      <c r="FMX27" s="632"/>
      <c r="FMY27" s="632"/>
      <c r="FMZ27" s="632"/>
      <c r="FNA27" s="238"/>
      <c r="FNB27" s="239"/>
      <c r="FNC27" s="239"/>
      <c r="FND27" s="239"/>
      <c r="FNE27" s="239"/>
      <c r="FNF27" s="239"/>
      <c r="FNG27" s="240"/>
      <c r="FNH27" s="631"/>
      <c r="FNI27" s="632"/>
      <c r="FNJ27" s="632"/>
      <c r="FNK27" s="632"/>
      <c r="FNL27" s="632"/>
      <c r="FNM27" s="238"/>
      <c r="FNN27" s="239"/>
      <c r="FNO27" s="239"/>
      <c r="FNP27" s="239"/>
      <c r="FNQ27" s="239"/>
      <c r="FNR27" s="239"/>
      <c r="FNS27" s="240"/>
      <c r="FNT27" s="631"/>
      <c r="FNU27" s="632"/>
      <c r="FNV27" s="632"/>
      <c r="FNW27" s="632"/>
      <c r="FNX27" s="632"/>
      <c r="FNY27" s="238"/>
      <c r="FNZ27" s="239"/>
      <c r="FOA27" s="239"/>
      <c r="FOB27" s="239"/>
      <c r="FOC27" s="239"/>
      <c r="FOD27" s="239"/>
      <c r="FOE27" s="240"/>
      <c r="FOF27" s="631"/>
      <c r="FOG27" s="632"/>
      <c r="FOH27" s="632"/>
      <c r="FOI27" s="632"/>
      <c r="FOJ27" s="632"/>
      <c r="FOK27" s="238"/>
      <c r="FOL27" s="239"/>
      <c r="FOM27" s="239"/>
      <c r="FON27" s="239"/>
      <c r="FOO27" s="239"/>
      <c r="FOP27" s="239"/>
      <c r="FOQ27" s="240"/>
      <c r="FOR27" s="631"/>
      <c r="FOS27" s="632"/>
      <c r="FOT27" s="632"/>
      <c r="FOU27" s="632"/>
      <c r="FOV27" s="632"/>
      <c r="FOW27" s="238"/>
      <c r="FOX27" s="239"/>
      <c r="FOY27" s="239"/>
      <c r="FOZ27" s="239"/>
      <c r="FPA27" s="239"/>
      <c r="FPB27" s="239"/>
      <c r="FPC27" s="240"/>
      <c r="FPD27" s="631"/>
      <c r="FPE27" s="632"/>
      <c r="FPF27" s="632"/>
      <c r="FPG27" s="632"/>
      <c r="FPH27" s="632"/>
      <c r="FPI27" s="238"/>
      <c r="FPJ27" s="239"/>
      <c r="FPK27" s="239"/>
      <c r="FPL27" s="239"/>
      <c r="FPM27" s="239"/>
      <c r="FPN27" s="239"/>
      <c r="FPO27" s="240"/>
      <c r="FPP27" s="631"/>
      <c r="FPQ27" s="632"/>
      <c r="FPR27" s="632"/>
      <c r="FPS27" s="632"/>
      <c r="FPT27" s="632"/>
      <c r="FPU27" s="238"/>
      <c r="FPV27" s="239"/>
      <c r="FPW27" s="239"/>
      <c r="FPX27" s="239"/>
      <c r="FPY27" s="239"/>
      <c r="FPZ27" s="239"/>
      <c r="FQA27" s="240"/>
      <c r="FQB27" s="631"/>
      <c r="FQC27" s="632"/>
      <c r="FQD27" s="632"/>
      <c r="FQE27" s="632"/>
      <c r="FQF27" s="632"/>
      <c r="FQG27" s="238"/>
      <c r="FQH27" s="239"/>
      <c r="FQI27" s="239"/>
      <c r="FQJ27" s="239"/>
      <c r="FQK27" s="239"/>
      <c r="FQL27" s="239"/>
      <c r="FQM27" s="240"/>
      <c r="FQN27" s="631"/>
      <c r="FQO27" s="632"/>
      <c r="FQP27" s="632"/>
      <c r="FQQ27" s="632"/>
      <c r="FQR27" s="632"/>
      <c r="FQS27" s="238"/>
      <c r="FQT27" s="239"/>
      <c r="FQU27" s="239"/>
      <c r="FQV27" s="239"/>
      <c r="FQW27" s="239"/>
      <c r="FQX27" s="239"/>
      <c r="FQY27" s="240"/>
      <c r="FQZ27" s="631"/>
      <c r="FRA27" s="632"/>
      <c r="FRB27" s="632"/>
      <c r="FRC27" s="632"/>
      <c r="FRD27" s="632"/>
      <c r="FRE27" s="238"/>
      <c r="FRF27" s="239"/>
      <c r="FRG27" s="239"/>
      <c r="FRH27" s="239"/>
      <c r="FRI27" s="239"/>
      <c r="FRJ27" s="239"/>
      <c r="FRK27" s="240"/>
      <c r="FRL27" s="631"/>
      <c r="FRM27" s="632"/>
      <c r="FRN27" s="632"/>
      <c r="FRO27" s="632"/>
      <c r="FRP27" s="632"/>
      <c r="FRQ27" s="238"/>
      <c r="FRR27" s="239"/>
      <c r="FRS27" s="239"/>
      <c r="FRT27" s="239"/>
      <c r="FRU27" s="239"/>
      <c r="FRV27" s="239"/>
      <c r="FRW27" s="240"/>
      <c r="FRX27" s="631"/>
      <c r="FRY27" s="632"/>
      <c r="FRZ27" s="632"/>
      <c r="FSA27" s="632"/>
      <c r="FSB27" s="632"/>
      <c r="FSC27" s="238"/>
      <c r="FSD27" s="239"/>
      <c r="FSE27" s="239"/>
      <c r="FSF27" s="239"/>
      <c r="FSG27" s="239"/>
      <c r="FSH27" s="239"/>
      <c r="FSI27" s="240"/>
      <c r="FSJ27" s="631"/>
      <c r="FSK27" s="632"/>
      <c r="FSL27" s="632"/>
      <c r="FSM27" s="632"/>
      <c r="FSN27" s="632"/>
      <c r="FSO27" s="238"/>
      <c r="FSP27" s="239"/>
      <c r="FSQ27" s="239"/>
      <c r="FSR27" s="239"/>
      <c r="FSS27" s="239"/>
      <c r="FST27" s="239"/>
      <c r="FSU27" s="240"/>
      <c r="FSV27" s="631"/>
      <c r="FSW27" s="632"/>
      <c r="FSX27" s="632"/>
      <c r="FSY27" s="632"/>
      <c r="FSZ27" s="632"/>
      <c r="FTA27" s="238"/>
      <c r="FTB27" s="239"/>
      <c r="FTC27" s="239"/>
      <c r="FTD27" s="239"/>
      <c r="FTE27" s="239"/>
      <c r="FTF27" s="239"/>
      <c r="FTG27" s="240"/>
      <c r="FTH27" s="631"/>
      <c r="FTI27" s="632"/>
      <c r="FTJ27" s="632"/>
      <c r="FTK27" s="632"/>
      <c r="FTL27" s="632"/>
      <c r="FTM27" s="238"/>
      <c r="FTN27" s="239"/>
      <c r="FTO27" s="239"/>
      <c r="FTP27" s="239"/>
      <c r="FTQ27" s="239"/>
      <c r="FTR27" s="239"/>
      <c r="FTS27" s="240"/>
      <c r="FTT27" s="631"/>
      <c r="FTU27" s="632"/>
      <c r="FTV27" s="632"/>
      <c r="FTW27" s="632"/>
      <c r="FTX27" s="632"/>
      <c r="FTY27" s="238"/>
      <c r="FTZ27" s="239"/>
      <c r="FUA27" s="239"/>
      <c r="FUB27" s="239"/>
      <c r="FUC27" s="239"/>
      <c r="FUD27" s="239"/>
      <c r="FUE27" s="240"/>
      <c r="FUF27" s="631"/>
      <c r="FUG27" s="632"/>
      <c r="FUH27" s="632"/>
      <c r="FUI27" s="632"/>
      <c r="FUJ27" s="632"/>
      <c r="FUK27" s="238"/>
      <c r="FUL27" s="239"/>
      <c r="FUM27" s="239"/>
      <c r="FUN27" s="239"/>
      <c r="FUO27" s="239"/>
      <c r="FUP27" s="239"/>
      <c r="FUQ27" s="240"/>
      <c r="FUR27" s="631"/>
      <c r="FUS27" s="632"/>
      <c r="FUT27" s="632"/>
      <c r="FUU27" s="632"/>
      <c r="FUV27" s="632"/>
      <c r="FUW27" s="238"/>
      <c r="FUX27" s="239"/>
      <c r="FUY27" s="239"/>
      <c r="FUZ27" s="239"/>
      <c r="FVA27" s="239"/>
      <c r="FVB27" s="239"/>
      <c r="FVC27" s="240"/>
      <c r="FVD27" s="631"/>
      <c r="FVE27" s="632"/>
      <c r="FVF27" s="632"/>
      <c r="FVG27" s="632"/>
      <c r="FVH27" s="632"/>
      <c r="FVI27" s="238"/>
      <c r="FVJ27" s="239"/>
      <c r="FVK27" s="239"/>
      <c r="FVL27" s="239"/>
      <c r="FVM27" s="239"/>
      <c r="FVN27" s="239"/>
      <c r="FVO27" s="240"/>
      <c r="FVP27" s="631"/>
      <c r="FVQ27" s="632"/>
      <c r="FVR27" s="632"/>
      <c r="FVS27" s="632"/>
      <c r="FVT27" s="632"/>
      <c r="FVU27" s="238"/>
      <c r="FVV27" s="239"/>
      <c r="FVW27" s="239"/>
      <c r="FVX27" s="239"/>
      <c r="FVY27" s="239"/>
      <c r="FVZ27" s="239"/>
      <c r="FWA27" s="240"/>
      <c r="FWB27" s="631"/>
      <c r="FWC27" s="632"/>
      <c r="FWD27" s="632"/>
      <c r="FWE27" s="632"/>
      <c r="FWF27" s="632"/>
      <c r="FWG27" s="238"/>
      <c r="FWH27" s="239"/>
      <c r="FWI27" s="239"/>
      <c r="FWJ27" s="239"/>
      <c r="FWK27" s="239"/>
      <c r="FWL27" s="239"/>
      <c r="FWM27" s="240"/>
      <c r="FWN27" s="631"/>
      <c r="FWO27" s="632"/>
      <c r="FWP27" s="632"/>
      <c r="FWQ27" s="632"/>
      <c r="FWR27" s="632"/>
      <c r="FWS27" s="238"/>
      <c r="FWT27" s="239"/>
      <c r="FWU27" s="239"/>
      <c r="FWV27" s="239"/>
      <c r="FWW27" s="239"/>
      <c r="FWX27" s="239"/>
      <c r="FWY27" s="240"/>
      <c r="FWZ27" s="631"/>
      <c r="FXA27" s="632"/>
      <c r="FXB27" s="632"/>
      <c r="FXC27" s="632"/>
      <c r="FXD27" s="632"/>
      <c r="FXE27" s="238"/>
      <c r="FXF27" s="239"/>
      <c r="FXG27" s="239"/>
      <c r="FXH27" s="239"/>
      <c r="FXI27" s="239"/>
      <c r="FXJ27" s="239"/>
      <c r="FXK27" s="240"/>
      <c r="FXL27" s="631"/>
      <c r="FXM27" s="632"/>
      <c r="FXN27" s="632"/>
      <c r="FXO27" s="632"/>
      <c r="FXP27" s="632"/>
      <c r="FXQ27" s="238"/>
      <c r="FXR27" s="239"/>
      <c r="FXS27" s="239"/>
      <c r="FXT27" s="239"/>
      <c r="FXU27" s="239"/>
      <c r="FXV27" s="239"/>
      <c r="FXW27" s="240"/>
      <c r="FXX27" s="631"/>
      <c r="FXY27" s="632"/>
      <c r="FXZ27" s="632"/>
      <c r="FYA27" s="632"/>
      <c r="FYB27" s="632"/>
      <c r="FYC27" s="238"/>
      <c r="FYD27" s="239"/>
      <c r="FYE27" s="239"/>
      <c r="FYF27" s="239"/>
      <c r="FYG27" s="239"/>
      <c r="FYH27" s="239"/>
      <c r="FYI27" s="240"/>
      <c r="FYJ27" s="631"/>
      <c r="FYK27" s="632"/>
      <c r="FYL27" s="632"/>
      <c r="FYM27" s="632"/>
      <c r="FYN27" s="632"/>
      <c r="FYO27" s="238"/>
      <c r="FYP27" s="239"/>
      <c r="FYQ27" s="239"/>
      <c r="FYR27" s="239"/>
      <c r="FYS27" s="239"/>
      <c r="FYT27" s="239"/>
      <c r="FYU27" s="240"/>
      <c r="FYV27" s="631"/>
      <c r="FYW27" s="632"/>
      <c r="FYX27" s="632"/>
      <c r="FYY27" s="632"/>
      <c r="FYZ27" s="632"/>
      <c r="FZA27" s="238"/>
      <c r="FZB27" s="239"/>
      <c r="FZC27" s="239"/>
      <c r="FZD27" s="239"/>
      <c r="FZE27" s="239"/>
      <c r="FZF27" s="239"/>
      <c r="FZG27" s="240"/>
      <c r="FZH27" s="631"/>
      <c r="FZI27" s="632"/>
      <c r="FZJ27" s="632"/>
      <c r="FZK27" s="632"/>
      <c r="FZL27" s="632"/>
      <c r="FZM27" s="238"/>
      <c r="FZN27" s="239"/>
      <c r="FZO27" s="239"/>
      <c r="FZP27" s="239"/>
      <c r="FZQ27" s="239"/>
      <c r="FZR27" s="239"/>
      <c r="FZS27" s="240"/>
      <c r="FZT27" s="631"/>
      <c r="FZU27" s="632"/>
      <c r="FZV27" s="632"/>
      <c r="FZW27" s="632"/>
      <c r="FZX27" s="632"/>
      <c r="FZY27" s="238"/>
      <c r="FZZ27" s="239"/>
      <c r="GAA27" s="239"/>
      <c r="GAB27" s="239"/>
      <c r="GAC27" s="239"/>
      <c r="GAD27" s="239"/>
      <c r="GAE27" s="240"/>
      <c r="GAF27" s="631"/>
      <c r="GAG27" s="632"/>
      <c r="GAH27" s="632"/>
      <c r="GAI27" s="632"/>
      <c r="GAJ27" s="632"/>
      <c r="GAK27" s="238"/>
      <c r="GAL27" s="239"/>
      <c r="GAM27" s="239"/>
      <c r="GAN27" s="239"/>
      <c r="GAO27" s="239"/>
      <c r="GAP27" s="239"/>
      <c r="GAQ27" s="240"/>
      <c r="GAR27" s="631"/>
      <c r="GAS27" s="632"/>
      <c r="GAT27" s="632"/>
      <c r="GAU27" s="632"/>
      <c r="GAV27" s="632"/>
      <c r="GAW27" s="238"/>
      <c r="GAX27" s="239"/>
      <c r="GAY27" s="239"/>
      <c r="GAZ27" s="239"/>
      <c r="GBA27" s="239"/>
      <c r="GBB27" s="239"/>
      <c r="GBC27" s="240"/>
      <c r="GBD27" s="631"/>
      <c r="GBE27" s="632"/>
      <c r="GBF27" s="632"/>
      <c r="GBG27" s="632"/>
      <c r="GBH27" s="632"/>
      <c r="GBI27" s="238"/>
      <c r="GBJ27" s="239"/>
      <c r="GBK27" s="239"/>
      <c r="GBL27" s="239"/>
      <c r="GBM27" s="239"/>
      <c r="GBN27" s="239"/>
      <c r="GBO27" s="240"/>
      <c r="GBP27" s="631"/>
      <c r="GBQ27" s="632"/>
      <c r="GBR27" s="632"/>
      <c r="GBS27" s="632"/>
      <c r="GBT27" s="632"/>
      <c r="GBU27" s="238"/>
      <c r="GBV27" s="239"/>
      <c r="GBW27" s="239"/>
      <c r="GBX27" s="239"/>
      <c r="GBY27" s="239"/>
      <c r="GBZ27" s="239"/>
      <c r="GCA27" s="240"/>
      <c r="GCB27" s="631"/>
      <c r="GCC27" s="632"/>
      <c r="GCD27" s="632"/>
      <c r="GCE27" s="632"/>
      <c r="GCF27" s="632"/>
      <c r="GCG27" s="238"/>
      <c r="GCH27" s="239"/>
      <c r="GCI27" s="239"/>
      <c r="GCJ27" s="239"/>
      <c r="GCK27" s="239"/>
      <c r="GCL27" s="239"/>
      <c r="GCM27" s="240"/>
      <c r="GCN27" s="631"/>
      <c r="GCO27" s="632"/>
      <c r="GCP27" s="632"/>
      <c r="GCQ27" s="632"/>
      <c r="GCR27" s="632"/>
      <c r="GCS27" s="238"/>
      <c r="GCT27" s="239"/>
      <c r="GCU27" s="239"/>
      <c r="GCV27" s="239"/>
      <c r="GCW27" s="239"/>
      <c r="GCX27" s="239"/>
      <c r="GCY27" s="240"/>
      <c r="GCZ27" s="631"/>
      <c r="GDA27" s="632"/>
      <c r="GDB27" s="632"/>
      <c r="GDC27" s="632"/>
      <c r="GDD27" s="632"/>
      <c r="GDE27" s="238"/>
      <c r="GDF27" s="239"/>
      <c r="GDG27" s="239"/>
      <c r="GDH27" s="239"/>
      <c r="GDI27" s="239"/>
      <c r="GDJ27" s="239"/>
      <c r="GDK27" s="240"/>
      <c r="GDL27" s="631"/>
      <c r="GDM27" s="632"/>
      <c r="GDN27" s="632"/>
      <c r="GDO27" s="632"/>
      <c r="GDP27" s="632"/>
      <c r="GDQ27" s="238"/>
      <c r="GDR27" s="239"/>
      <c r="GDS27" s="239"/>
      <c r="GDT27" s="239"/>
      <c r="GDU27" s="239"/>
      <c r="GDV27" s="239"/>
      <c r="GDW27" s="240"/>
      <c r="GDX27" s="631"/>
      <c r="GDY27" s="632"/>
      <c r="GDZ27" s="632"/>
      <c r="GEA27" s="632"/>
      <c r="GEB27" s="632"/>
      <c r="GEC27" s="238"/>
      <c r="GED27" s="239"/>
      <c r="GEE27" s="239"/>
      <c r="GEF27" s="239"/>
      <c r="GEG27" s="239"/>
      <c r="GEH27" s="239"/>
      <c r="GEI27" s="240"/>
      <c r="GEJ27" s="631"/>
      <c r="GEK27" s="632"/>
      <c r="GEL27" s="632"/>
      <c r="GEM27" s="632"/>
      <c r="GEN27" s="632"/>
      <c r="GEO27" s="238"/>
      <c r="GEP27" s="239"/>
      <c r="GEQ27" s="239"/>
      <c r="GER27" s="239"/>
      <c r="GES27" s="239"/>
      <c r="GET27" s="239"/>
      <c r="GEU27" s="240"/>
      <c r="GEV27" s="631"/>
      <c r="GEW27" s="632"/>
      <c r="GEX27" s="632"/>
      <c r="GEY27" s="632"/>
      <c r="GEZ27" s="632"/>
      <c r="GFA27" s="238"/>
      <c r="GFB27" s="239"/>
      <c r="GFC27" s="239"/>
      <c r="GFD27" s="239"/>
      <c r="GFE27" s="239"/>
      <c r="GFF27" s="239"/>
      <c r="GFG27" s="240"/>
      <c r="GFH27" s="631"/>
      <c r="GFI27" s="632"/>
      <c r="GFJ27" s="632"/>
      <c r="GFK27" s="632"/>
      <c r="GFL27" s="632"/>
      <c r="GFM27" s="238"/>
      <c r="GFN27" s="239"/>
      <c r="GFO27" s="239"/>
      <c r="GFP27" s="239"/>
      <c r="GFQ27" s="239"/>
      <c r="GFR27" s="239"/>
      <c r="GFS27" s="240"/>
      <c r="GFT27" s="631"/>
      <c r="GFU27" s="632"/>
      <c r="GFV27" s="632"/>
      <c r="GFW27" s="632"/>
      <c r="GFX27" s="632"/>
      <c r="GFY27" s="238"/>
      <c r="GFZ27" s="239"/>
      <c r="GGA27" s="239"/>
      <c r="GGB27" s="239"/>
      <c r="GGC27" s="239"/>
      <c r="GGD27" s="239"/>
      <c r="GGE27" s="240"/>
      <c r="GGF27" s="631"/>
      <c r="GGG27" s="632"/>
      <c r="GGH27" s="632"/>
      <c r="GGI27" s="632"/>
      <c r="GGJ27" s="632"/>
      <c r="GGK27" s="238"/>
      <c r="GGL27" s="239"/>
      <c r="GGM27" s="239"/>
      <c r="GGN27" s="239"/>
      <c r="GGO27" s="239"/>
      <c r="GGP27" s="239"/>
      <c r="GGQ27" s="240"/>
      <c r="GGR27" s="631"/>
      <c r="GGS27" s="632"/>
      <c r="GGT27" s="632"/>
      <c r="GGU27" s="632"/>
      <c r="GGV27" s="632"/>
      <c r="GGW27" s="238"/>
      <c r="GGX27" s="239"/>
      <c r="GGY27" s="239"/>
      <c r="GGZ27" s="239"/>
      <c r="GHA27" s="239"/>
      <c r="GHB27" s="239"/>
      <c r="GHC27" s="240"/>
      <c r="GHD27" s="631"/>
      <c r="GHE27" s="632"/>
      <c r="GHF27" s="632"/>
      <c r="GHG27" s="632"/>
      <c r="GHH27" s="632"/>
      <c r="GHI27" s="238"/>
      <c r="GHJ27" s="239"/>
      <c r="GHK27" s="239"/>
      <c r="GHL27" s="239"/>
      <c r="GHM27" s="239"/>
      <c r="GHN27" s="239"/>
      <c r="GHO27" s="240"/>
      <c r="GHP27" s="631"/>
      <c r="GHQ27" s="632"/>
      <c r="GHR27" s="632"/>
      <c r="GHS27" s="632"/>
      <c r="GHT27" s="632"/>
      <c r="GHU27" s="238"/>
      <c r="GHV27" s="239"/>
      <c r="GHW27" s="239"/>
      <c r="GHX27" s="239"/>
      <c r="GHY27" s="239"/>
      <c r="GHZ27" s="239"/>
      <c r="GIA27" s="240"/>
      <c r="GIB27" s="631"/>
      <c r="GIC27" s="632"/>
      <c r="GID27" s="632"/>
      <c r="GIE27" s="632"/>
      <c r="GIF27" s="632"/>
      <c r="GIG27" s="238"/>
      <c r="GIH27" s="239"/>
      <c r="GII27" s="239"/>
      <c r="GIJ27" s="239"/>
      <c r="GIK27" s="239"/>
      <c r="GIL27" s="239"/>
      <c r="GIM27" s="240"/>
      <c r="GIN27" s="631"/>
      <c r="GIO27" s="632"/>
      <c r="GIP27" s="632"/>
      <c r="GIQ27" s="632"/>
      <c r="GIR27" s="632"/>
      <c r="GIS27" s="238"/>
      <c r="GIT27" s="239"/>
      <c r="GIU27" s="239"/>
      <c r="GIV27" s="239"/>
      <c r="GIW27" s="239"/>
      <c r="GIX27" s="239"/>
      <c r="GIY27" s="240"/>
      <c r="GIZ27" s="631"/>
      <c r="GJA27" s="632"/>
      <c r="GJB27" s="632"/>
      <c r="GJC27" s="632"/>
      <c r="GJD27" s="632"/>
      <c r="GJE27" s="238"/>
      <c r="GJF27" s="239"/>
      <c r="GJG27" s="239"/>
      <c r="GJH27" s="239"/>
      <c r="GJI27" s="239"/>
      <c r="GJJ27" s="239"/>
      <c r="GJK27" s="240"/>
      <c r="GJL27" s="631"/>
      <c r="GJM27" s="632"/>
      <c r="GJN27" s="632"/>
      <c r="GJO27" s="632"/>
      <c r="GJP27" s="632"/>
      <c r="GJQ27" s="238"/>
      <c r="GJR27" s="239"/>
      <c r="GJS27" s="239"/>
      <c r="GJT27" s="239"/>
      <c r="GJU27" s="239"/>
      <c r="GJV27" s="239"/>
      <c r="GJW27" s="240"/>
      <c r="GJX27" s="631"/>
      <c r="GJY27" s="632"/>
      <c r="GJZ27" s="632"/>
      <c r="GKA27" s="632"/>
      <c r="GKB27" s="632"/>
      <c r="GKC27" s="238"/>
      <c r="GKD27" s="239"/>
      <c r="GKE27" s="239"/>
      <c r="GKF27" s="239"/>
      <c r="GKG27" s="239"/>
      <c r="GKH27" s="239"/>
      <c r="GKI27" s="240"/>
      <c r="GKJ27" s="631"/>
      <c r="GKK27" s="632"/>
      <c r="GKL27" s="632"/>
      <c r="GKM27" s="632"/>
      <c r="GKN27" s="632"/>
      <c r="GKO27" s="238"/>
      <c r="GKP27" s="239"/>
      <c r="GKQ27" s="239"/>
      <c r="GKR27" s="239"/>
      <c r="GKS27" s="239"/>
      <c r="GKT27" s="239"/>
      <c r="GKU27" s="240"/>
      <c r="GKV27" s="631"/>
      <c r="GKW27" s="632"/>
      <c r="GKX27" s="632"/>
      <c r="GKY27" s="632"/>
      <c r="GKZ27" s="632"/>
      <c r="GLA27" s="238"/>
      <c r="GLB27" s="239"/>
      <c r="GLC27" s="239"/>
      <c r="GLD27" s="239"/>
      <c r="GLE27" s="239"/>
      <c r="GLF27" s="239"/>
      <c r="GLG27" s="240"/>
      <c r="GLH27" s="631"/>
      <c r="GLI27" s="632"/>
      <c r="GLJ27" s="632"/>
      <c r="GLK27" s="632"/>
      <c r="GLL27" s="632"/>
      <c r="GLM27" s="238"/>
      <c r="GLN27" s="239"/>
      <c r="GLO27" s="239"/>
      <c r="GLP27" s="239"/>
      <c r="GLQ27" s="239"/>
      <c r="GLR27" s="239"/>
      <c r="GLS27" s="240"/>
      <c r="GLT27" s="631"/>
      <c r="GLU27" s="632"/>
      <c r="GLV27" s="632"/>
      <c r="GLW27" s="632"/>
      <c r="GLX27" s="632"/>
      <c r="GLY27" s="238"/>
      <c r="GLZ27" s="239"/>
      <c r="GMA27" s="239"/>
      <c r="GMB27" s="239"/>
      <c r="GMC27" s="239"/>
      <c r="GMD27" s="239"/>
      <c r="GME27" s="240"/>
      <c r="GMF27" s="631"/>
      <c r="GMG27" s="632"/>
      <c r="GMH27" s="632"/>
      <c r="GMI27" s="632"/>
      <c r="GMJ27" s="632"/>
      <c r="GMK27" s="238"/>
      <c r="GML27" s="239"/>
      <c r="GMM27" s="239"/>
      <c r="GMN27" s="239"/>
      <c r="GMO27" s="239"/>
      <c r="GMP27" s="239"/>
      <c r="GMQ27" s="240"/>
      <c r="GMR27" s="631"/>
      <c r="GMS27" s="632"/>
      <c r="GMT27" s="632"/>
      <c r="GMU27" s="632"/>
      <c r="GMV27" s="632"/>
      <c r="GMW27" s="238"/>
      <c r="GMX27" s="239"/>
      <c r="GMY27" s="239"/>
      <c r="GMZ27" s="239"/>
      <c r="GNA27" s="239"/>
      <c r="GNB27" s="239"/>
      <c r="GNC27" s="240"/>
      <c r="GND27" s="631"/>
      <c r="GNE27" s="632"/>
      <c r="GNF27" s="632"/>
      <c r="GNG27" s="632"/>
      <c r="GNH27" s="632"/>
      <c r="GNI27" s="238"/>
      <c r="GNJ27" s="239"/>
      <c r="GNK27" s="239"/>
      <c r="GNL27" s="239"/>
      <c r="GNM27" s="239"/>
      <c r="GNN27" s="239"/>
      <c r="GNO27" s="240"/>
      <c r="GNP27" s="631"/>
      <c r="GNQ27" s="632"/>
      <c r="GNR27" s="632"/>
      <c r="GNS27" s="632"/>
      <c r="GNT27" s="632"/>
      <c r="GNU27" s="238"/>
      <c r="GNV27" s="239"/>
      <c r="GNW27" s="239"/>
      <c r="GNX27" s="239"/>
      <c r="GNY27" s="239"/>
      <c r="GNZ27" s="239"/>
      <c r="GOA27" s="240"/>
      <c r="GOB27" s="631"/>
      <c r="GOC27" s="632"/>
      <c r="GOD27" s="632"/>
      <c r="GOE27" s="632"/>
      <c r="GOF27" s="632"/>
      <c r="GOG27" s="238"/>
      <c r="GOH27" s="239"/>
      <c r="GOI27" s="239"/>
      <c r="GOJ27" s="239"/>
      <c r="GOK27" s="239"/>
      <c r="GOL27" s="239"/>
      <c r="GOM27" s="240"/>
      <c r="GON27" s="631"/>
      <c r="GOO27" s="632"/>
      <c r="GOP27" s="632"/>
      <c r="GOQ27" s="632"/>
      <c r="GOR27" s="632"/>
      <c r="GOS27" s="238"/>
      <c r="GOT27" s="239"/>
      <c r="GOU27" s="239"/>
      <c r="GOV27" s="239"/>
      <c r="GOW27" s="239"/>
      <c r="GOX27" s="239"/>
      <c r="GOY27" s="240"/>
      <c r="GOZ27" s="631"/>
      <c r="GPA27" s="632"/>
      <c r="GPB27" s="632"/>
      <c r="GPC27" s="632"/>
      <c r="GPD27" s="632"/>
      <c r="GPE27" s="238"/>
      <c r="GPF27" s="239"/>
      <c r="GPG27" s="239"/>
      <c r="GPH27" s="239"/>
      <c r="GPI27" s="239"/>
      <c r="GPJ27" s="239"/>
      <c r="GPK27" s="240"/>
      <c r="GPL27" s="631"/>
      <c r="GPM27" s="632"/>
      <c r="GPN27" s="632"/>
      <c r="GPO27" s="632"/>
      <c r="GPP27" s="632"/>
      <c r="GPQ27" s="238"/>
      <c r="GPR27" s="239"/>
      <c r="GPS27" s="239"/>
      <c r="GPT27" s="239"/>
      <c r="GPU27" s="239"/>
      <c r="GPV27" s="239"/>
      <c r="GPW27" s="240"/>
      <c r="GPX27" s="631"/>
      <c r="GPY27" s="632"/>
      <c r="GPZ27" s="632"/>
      <c r="GQA27" s="632"/>
      <c r="GQB27" s="632"/>
      <c r="GQC27" s="238"/>
      <c r="GQD27" s="239"/>
      <c r="GQE27" s="239"/>
      <c r="GQF27" s="239"/>
      <c r="GQG27" s="239"/>
      <c r="GQH27" s="239"/>
      <c r="GQI27" s="240"/>
      <c r="GQJ27" s="631"/>
      <c r="GQK27" s="632"/>
      <c r="GQL27" s="632"/>
      <c r="GQM27" s="632"/>
      <c r="GQN27" s="632"/>
      <c r="GQO27" s="238"/>
      <c r="GQP27" s="239"/>
      <c r="GQQ27" s="239"/>
      <c r="GQR27" s="239"/>
      <c r="GQS27" s="239"/>
      <c r="GQT27" s="239"/>
      <c r="GQU27" s="240"/>
      <c r="GQV27" s="631"/>
      <c r="GQW27" s="632"/>
      <c r="GQX27" s="632"/>
      <c r="GQY27" s="632"/>
      <c r="GQZ27" s="632"/>
      <c r="GRA27" s="238"/>
      <c r="GRB27" s="239"/>
      <c r="GRC27" s="239"/>
      <c r="GRD27" s="239"/>
      <c r="GRE27" s="239"/>
      <c r="GRF27" s="239"/>
      <c r="GRG27" s="240"/>
      <c r="GRH27" s="631"/>
      <c r="GRI27" s="632"/>
      <c r="GRJ27" s="632"/>
      <c r="GRK27" s="632"/>
      <c r="GRL27" s="632"/>
      <c r="GRM27" s="238"/>
      <c r="GRN27" s="239"/>
      <c r="GRO27" s="239"/>
      <c r="GRP27" s="239"/>
      <c r="GRQ27" s="239"/>
      <c r="GRR27" s="239"/>
      <c r="GRS27" s="240"/>
      <c r="GRT27" s="631"/>
      <c r="GRU27" s="632"/>
      <c r="GRV27" s="632"/>
      <c r="GRW27" s="632"/>
      <c r="GRX27" s="632"/>
      <c r="GRY27" s="238"/>
      <c r="GRZ27" s="239"/>
      <c r="GSA27" s="239"/>
      <c r="GSB27" s="239"/>
      <c r="GSC27" s="239"/>
      <c r="GSD27" s="239"/>
      <c r="GSE27" s="240"/>
      <c r="GSF27" s="631"/>
      <c r="GSG27" s="632"/>
      <c r="GSH27" s="632"/>
      <c r="GSI27" s="632"/>
      <c r="GSJ27" s="632"/>
      <c r="GSK27" s="238"/>
      <c r="GSL27" s="239"/>
      <c r="GSM27" s="239"/>
      <c r="GSN27" s="239"/>
      <c r="GSO27" s="239"/>
      <c r="GSP27" s="239"/>
      <c r="GSQ27" s="240"/>
      <c r="GSR27" s="631"/>
      <c r="GSS27" s="632"/>
      <c r="GST27" s="632"/>
      <c r="GSU27" s="632"/>
      <c r="GSV27" s="632"/>
      <c r="GSW27" s="238"/>
      <c r="GSX27" s="239"/>
      <c r="GSY27" s="239"/>
      <c r="GSZ27" s="239"/>
      <c r="GTA27" s="239"/>
      <c r="GTB27" s="239"/>
      <c r="GTC27" s="240"/>
      <c r="GTD27" s="631"/>
      <c r="GTE27" s="632"/>
      <c r="GTF27" s="632"/>
      <c r="GTG27" s="632"/>
      <c r="GTH27" s="632"/>
      <c r="GTI27" s="238"/>
      <c r="GTJ27" s="239"/>
      <c r="GTK27" s="239"/>
      <c r="GTL27" s="239"/>
      <c r="GTM27" s="239"/>
      <c r="GTN27" s="239"/>
      <c r="GTO27" s="240"/>
      <c r="GTP27" s="631"/>
      <c r="GTQ27" s="632"/>
      <c r="GTR27" s="632"/>
      <c r="GTS27" s="632"/>
      <c r="GTT27" s="632"/>
      <c r="GTU27" s="238"/>
      <c r="GTV27" s="239"/>
      <c r="GTW27" s="239"/>
      <c r="GTX27" s="239"/>
      <c r="GTY27" s="239"/>
      <c r="GTZ27" s="239"/>
      <c r="GUA27" s="240"/>
      <c r="GUB27" s="631"/>
      <c r="GUC27" s="632"/>
      <c r="GUD27" s="632"/>
      <c r="GUE27" s="632"/>
      <c r="GUF27" s="632"/>
      <c r="GUG27" s="238"/>
      <c r="GUH27" s="239"/>
      <c r="GUI27" s="239"/>
      <c r="GUJ27" s="239"/>
      <c r="GUK27" s="239"/>
      <c r="GUL27" s="239"/>
      <c r="GUM27" s="240"/>
      <c r="GUN27" s="631"/>
      <c r="GUO27" s="632"/>
      <c r="GUP27" s="632"/>
      <c r="GUQ27" s="632"/>
      <c r="GUR27" s="632"/>
      <c r="GUS27" s="238"/>
      <c r="GUT27" s="239"/>
      <c r="GUU27" s="239"/>
      <c r="GUV27" s="239"/>
      <c r="GUW27" s="239"/>
      <c r="GUX27" s="239"/>
      <c r="GUY27" s="240"/>
      <c r="GUZ27" s="631"/>
      <c r="GVA27" s="632"/>
      <c r="GVB27" s="632"/>
      <c r="GVC27" s="632"/>
      <c r="GVD27" s="632"/>
      <c r="GVE27" s="238"/>
      <c r="GVF27" s="239"/>
      <c r="GVG27" s="239"/>
      <c r="GVH27" s="239"/>
      <c r="GVI27" s="239"/>
      <c r="GVJ27" s="239"/>
      <c r="GVK27" s="240"/>
      <c r="GVL27" s="631"/>
      <c r="GVM27" s="632"/>
      <c r="GVN27" s="632"/>
      <c r="GVO27" s="632"/>
      <c r="GVP27" s="632"/>
      <c r="GVQ27" s="238"/>
      <c r="GVR27" s="239"/>
      <c r="GVS27" s="239"/>
      <c r="GVT27" s="239"/>
      <c r="GVU27" s="239"/>
      <c r="GVV27" s="239"/>
      <c r="GVW27" s="240"/>
      <c r="GVX27" s="631"/>
      <c r="GVY27" s="632"/>
      <c r="GVZ27" s="632"/>
      <c r="GWA27" s="632"/>
      <c r="GWB27" s="632"/>
      <c r="GWC27" s="238"/>
      <c r="GWD27" s="239"/>
      <c r="GWE27" s="239"/>
      <c r="GWF27" s="239"/>
      <c r="GWG27" s="239"/>
      <c r="GWH27" s="239"/>
      <c r="GWI27" s="240"/>
      <c r="GWJ27" s="631"/>
      <c r="GWK27" s="632"/>
      <c r="GWL27" s="632"/>
      <c r="GWM27" s="632"/>
      <c r="GWN27" s="632"/>
      <c r="GWO27" s="238"/>
      <c r="GWP27" s="239"/>
      <c r="GWQ27" s="239"/>
      <c r="GWR27" s="239"/>
      <c r="GWS27" s="239"/>
      <c r="GWT27" s="239"/>
      <c r="GWU27" s="240"/>
      <c r="GWV27" s="631"/>
      <c r="GWW27" s="632"/>
      <c r="GWX27" s="632"/>
      <c r="GWY27" s="632"/>
      <c r="GWZ27" s="632"/>
      <c r="GXA27" s="238"/>
      <c r="GXB27" s="239"/>
      <c r="GXC27" s="239"/>
      <c r="GXD27" s="239"/>
      <c r="GXE27" s="239"/>
      <c r="GXF27" s="239"/>
      <c r="GXG27" s="240"/>
      <c r="GXH27" s="631"/>
      <c r="GXI27" s="632"/>
      <c r="GXJ27" s="632"/>
      <c r="GXK27" s="632"/>
      <c r="GXL27" s="632"/>
      <c r="GXM27" s="238"/>
      <c r="GXN27" s="239"/>
      <c r="GXO27" s="239"/>
      <c r="GXP27" s="239"/>
      <c r="GXQ27" s="239"/>
      <c r="GXR27" s="239"/>
      <c r="GXS27" s="240"/>
      <c r="GXT27" s="631"/>
      <c r="GXU27" s="632"/>
      <c r="GXV27" s="632"/>
      <c r="GXW27" s="632"/>
      <c r="GXX27" s="632"/>
      <c r="GXY27" s="238"/>
      <c r="GXZ27" s="239"/>
      <c r="GYA27" s="239"/>
      <c r="GYB27" s="239"/>
      <c r="GYC27" s="239"/>
      <c r="GYD27" s="239"/>
      <c r="GYE27" s="240"/>
      <c r="GYF27" s="631"/>
      <c r="GYG27" s="632"/>
      <c r="GYH27" s="632"/>
      <c r="GYI27" s="632"/>
      <c r="GYJ27" s="632"/>
      <c r="GYK27" s="238"/>
      <c r="GYL27" s="239"/>
      <c r="GYM27" s="239"/>
      <c r="GYN27" s="239"/>
      <c r="GYO27" s="239"/>
      <c r="GYP27" s="239"/>
      <c r="GYQ27" s="240"/>
      <c r="GYR27" s="631"/>
      <c r="GYS27" s="632"/>
      <c r="GYT27" s="632"/>
      <c r="GYU27" s="632"/>
      <c r="GYV27" s="632"/>
      <c r="GYW27" s="238"/>
      <c r="GYX27" s="239"/>
      <c r="GYY27" s="239"/>
      <c r="GYZ27" s="239"/>
      <c r="GZA27" s="239"/>
      <c r="GZB27" s="239"/>
      <c r="GZC27" s="240"/>
      <c r="GZD27" s="631"/>
      <c r="GZE27" s="632"/>
      <c r="GZF27" s="632"/>
      <c r="GZG27" s="632"/>
      <c r="GZH27" s="632"/>
      <c r="GZI27" s="238"/>
      <c r="GZJ27" s="239"/>
      <c r="GZK27" s="239"/>
      <c r="GZL27" s="239"/>
      <c r="GZM27" s="239"/>
      <c r="GZN27" s="239"/>
      <c r="GZO27" s="240"/>
      <c r="GZP27" s="631"/>
      <c r="GZQ27" s="632"/>
      <c r="GZR27" s="632"/>
      <c r="GZS27" s="632"/>
      <c r="GZT27" s="632"/>
      <c r="GZU27" s="238"/>
      <c r="GZV27" s="239"/>
      <c r="GZW27" s="239"/>
      <c r="GZX27" s="239"/>
      <c r="GZY27" s="239"/>
      <c r="GZZ27" s="239"/>
      <c r="HAA27" s="240"/>
      <c r="HAB27" s="631"/>
      <c r="HAC27" s="632"/>
      <c r="HAD27" s="632"/>
      <c r="HAE27" s="632"/>
      <c r="HAF27" s="632"/>
      <c r="HAG27" s="238"/>
      <c r="HAH27" s="239"/>
      <c r="HAI27" s="239"/>
      <c r="HAJ27" s="239"/>
      <c r="HAK27" s="239"/>
      <c r="HAL27" s="239"/>
      <c r="HAM27" s="240"/>
      <c r="HAN27" s="631"/>
      <c r="HAO27" s="632"/>
      <c r="HAP27" s="632"/>
      <c r="HAQ27" s="632"/>
      <c r="HAR27" s="632"/>
      <c r="HAS27" s="238"/>
      <c r="HAT27" s="239"/>
      <c r="HAU27" s="239"/>
      <c r="HAV27" s="239"/>
      <c r="HAW27" s="239"/>
      <c r="HAX27" s="239"/>
      <c r="HAY27" s="240"/>
      <c r="HAZ27" s="631"/>
      <c r="HBA27" s="632"/>
      <c r="HBB27" s="632"/>
      <c r="HBC27" s="632"/>
      <c r="HBD27" s="632"/>
      <c r="HBE27" s="238"/>
      <c r="HBF27" s="239"/>
      <c r="HBG27" s="239"/>
      <c r="HBH27" s="239"/>
      <c r="HBI27" s="239"/>
      <c r="HBJ27" s="239"/>
      <c r="HBK27" s="240"/>
      <c r="HBL27" s="631"/>
      <c r="HBM27" s="632"/>
      <c r="HBN27" s="632"/>
      <c r="HBO27" s="632"/>
      <c r="HBP27" s="632"/>
      <c r="HBQ27" s="238"/>
      <c r="HBR27" s="239"/>
      <c r="HBS27" s="239"/>
      <c r="HBT27" s="239"/>
      <c r="HBU27" s="239"/>
      <c r="HBV27" s="239"/>
      <c r="HBW27" s="240"/>
      <c r="HBX27" s="631"/>
      <c r="HBY27" s="632"/>
      <c r="HBZ27" s="632"/>
      <c r="HCA27" s="632"/>
      <c r="HCB27" s="632"/>
      <c r="HCC27" s="238"/>
      <c r="HCD27" s="239"/>
      <c r="HCE27" s="239"/>
      <c r="HCF27" s="239"/>
      <c r="HCG27" s="239"/>
      <c r="HCH27" s="239"/>
      <c r="HCI27" s="240"/>
      <c r="HCJ27" s="631"/>
      <c r="HCK27" s="632"/>
      <c r="HCL27" s="632"/>
      <c r="HCM27" s="632"/>
      <c r="HCN27" s="632"/>
      <c r="HCO27" s="238"/>
      <c r="HCP27" s="239"/>
      <c r="HCQ27" s="239"/>
      <c r="HCR27" s="239"/>
      <c r="HCS27" s="239"/>
      <c r="HCT27" s="239"/>
      <c r="HCU27" s="240"/>
      <c r="HCV27" s="631"/>
      <c r="HCW27" s="632"/>
      <c r="HCX27" s="632"/>
      <c r="HCY27" s="632"/>
      <c r="HCZ27" s="632"/>
      <c r="HDA27" s="238"/>
      <c r="HDB27" s="239"/>
      <c r="HDC27" s="239"/>
      <c r="HDD27" s="239"/>
      <c r="HDE27" s="239"/>
      <c r="HDF27" s="239"/>
      <c r="HDG27" s="240"/>
      <c r="HDH27" s="631"/>
      <c r="HDI27" s="632"/>
      <c r="HDJ27" s="632"/>
      <c r="HDK27" s="632"/>
      <c r="HDL27" s="632"/>
      <c r="HDM27" s="238"/>
      <c r="HDN27" s="239"/>
      <c r="HDO27" s="239"/>
      <c r="HDP27" s="239"/>
      <c r="HDQ27" s="239"/>
      <c r="HDR27" s="239"/>
      <c r="HDS27" s="240"/>
      <c r="HDT27" s="631"/>
      <c r="HDU27" s="632"/>
      <c r="HDV27" s="632"/>
      <c r="HDW27" s="632"/>
      <c r="HDX27" s="632"/>
      <c r="HDY27" s="238"/>
      <c r="HDZ27" s="239"/>
      <c r="HEA27" s="239"/>
      <c r="HEB27" s="239"/>
      <c r="HEC27" s="239"/>
      <c r="HED27" s="239"/>
      <c r="HEE27" s="240"/>
      <c r="HEF27" s="631"/>
      <c r="HEG27" s="632"/>
      <c r="HEH27" s="632"/>
      <c r="HEI27" s="632"/>
      <c r="HEJ27" s="632"/>
      <c r="HEK27" s="238"/>
      <c r="HEL27" s="239"/>
      <c r="HEM27" s="239"/>
      <c r="HEN27" s="239"/>
      <c r="HEO27" s="239"/>
      <c r="HEP27" s="239"/>
      <c r="HEQ27" s="240"/>
      <c r="HER27" s="631"/>
      <c r="HES27" s="632"/>
      <c r="HET27" s="632"/>
      <c r="HEU27" s="632"/>
      <c r="HEV27" s="632"/>
      <c r="HEW27" s="238"/>
      <c r="HEX27" s="239"/>
      <c r="HEY27" s="239"/>
      <c r="HEZ27" s="239"/>
      <c r="HFA27" s="239"/>
      <c r="HFB27" s="239"/>
      <c r="HFC27" s="240"/>
      <c r="HFD27" s="631"/>
      <c r="HFE27" s="632"/>
      <c r="HFF27" s="632"/>
      <c r="HFG27" s="632"/>
      <c r="HFH27" s="632"/>
      <c r="HFI27" s="238"/>
      <c r="HFJ27" s="239"/>
      <c r="HFK27" s="239"/>
      <c r="HFL27" s="239"/>
      <c r="HFM27" s="239"/>
      <c r="HFN27" s="239"/>
      <c r="HFO27" s="240"/>
      <c r="HFP27" s="631"/>
      <c r="HFQ27" s="632"/>
      <c r="HFR27" s="632"/>
      <c r="HFS27" s="632"/>
      <c r="HFT27" s="632"/>
      <c r="HFU27" s="238"/>
      <c r="HFV27" s="239"/>
      <c r="HFW27" s="239"/>
      <c r="HFX27" s="239"/>
      <c r="HFY27" s="239"/>
      <c r="HFZ27" s="239"/>
      <c r="HGA27" s="240"/>
      <c r="HGB27" s="631"/>
      <c r="HGC27" s="632"/>
      <c r="HGD27" s="632"/>
      <c r="HGE27" s="632"/>
      <c r="HGF27" s="632"/>
      <c r="HGG27" s="238"/>
      <c r="HGH27" s="239"/>
      <c r="HGI27" s="239"/>
      <c r="HGJ27" s="239"/>
      <c r="HGK27" s="239"/>
      <c r="HGL27" s="239"/>
      <c r="HGM27" s="240"/>
      <c r="HGN27" s="631"/>
      <c r="HGO27" s="632"/>
      <c r="HGP27" s="632"/>
      <c r="HGQ27" s="632"/>
      <c r="HGR27" s="632"/>
      <c r="HGS27" s="238"/>
      <c r="HGT27" s="239"/>
      <c r="HGU27" s="239"/>
      <c r="HGV27" s="239"/>
      <c r="HGW27" s="239"/>
      <c r="HGX27" s="239"/>
      <c r="HGY27" s="240"/>
      <c r="HGZ27" s="631"/>
      <c r="HHA27" s="632"/>
      <c r="HHB27" s="632"/>
      <c r="HHC27" s="632"/>
      <c r="HHD27" s="632"/>
      <c r="HHE27" s="238"/>
      <c r="HHF27" s="239"/>
      <c r="HHG27" s="239"/>
      <c r="HHH27" s="239"/>
      <c r="HHI27" s="239"/>
      <c r="HHJ27" s="239"/>
      <c r="HHK27" s="240"/>
      <c r="HHL27" s="631"/>
      <c r="HHM27" s="632"/>
      <c r="HHN27" s="632"/>
      <c r="HHO27" s="632"/>
      <c r="HHP27" s="632"/>
      <c r="HHQ27" s="238"/>
      <c r="HHR27" s="239"/>
      <c r="HHS27" s="239"/>
      <c r="HHT27" s="239"/>
      <c r="HHU27" s="239"/>
      <c r="HHV27" s="239"/>
      <c r="HHW27" s="240"/>
      <c r="HHX27" s="631"/>
      <c r="HHY27" s="632"/>
      <c r="HHZ27" s="632"/>
      <c r="HIA27" s="632"/>
      <c r="HIB27" s="632"/>
      <c r="HIC27" s="238"/>
      <c r="HID27" s="239"/>
      <c r="HIE27" s="239"/>
      <c r="HIF27" s="239"/>
      <c r="HIG27" s="239"/>
      <c r="HIH27" s="239"/>
      <c r="HII27" s="240"/>
      <c r="HIJ27" s="631"/>
      <c r="HIK27" s="632"/>
      <c r="HIL27" s="632"/>
      <c r="HIM27" s="632"/>
      <c r="HIN27" s="632"/>
      <c r="HIO27" s="238"/>
      <c r="HIP27" s="239"/>
      <c r="HIQ27" s="239"/>
      <c r="HIR27" s="239"/>
      <c r="HIS27" s="239"/>
      <c r="HIT27" s="239"/>
      <c r="HIU27" s="240"/>
      <c r="HIV27" s="631"/>
      <c r="HIW27" s="632"/>
      <c r="HIX27" s="632"/>
      <c r="HIY27" s="632"/>
      <c r="HIZ27" s="632"/>
      <c r="HJA27" s="238"/>
      <c r="HJB27" s="239"/>
      <c r="HJC27" s="239"/>
      <c r="HJD27" s="239"/>
      <c r="HJE27" s="239"/>
      <c r="HJF27" s="239"/>
      <c r="HJG27" s="240"/>
      <c r="HJH27" s="631"/>
      <c r="HJI27" s="632"/>
      <c r="HJJ27" s="632"/>
      <c r="HJK27" s="632"/>
      <c r="HJL27" s="632"/>
      <c r="HJM27" s="238"/>
      <c r="HJN27" s="239"/>
      <c r="HJO27" s="239"/>
      <c r="HJP27" s="239"/>
      <c r="HJQ27" s="239"/>
      <c r="HJR27" s="239"/>
      <c r="HJS27" s="240"/>
      <c r="HJT27" s="631"/>
      <c r="HJU27" s="632"/>
      <c r="HJV27" s="632"/>
      <c r="HJW27" s="632"/>
      <c r="HJX27" s="632"/>
      <c r="HJY27" s="238"/>
      <c r="HJZ27" s="239"/>
      <c r="HKA27" s="239"/>
      <c r="HKB27" s="239"/>
      <c r="HKC27" s="239"/>
      <c r="HKD27" s="239"/>
      <c r="HKE27" s="240"/>
      <c r="HKF27" s="631"/>
      <c r="HKG27" s="632"/>
      <c r="HKH27" s="632"/>
      <c r="HKI27" s="632"/>
      <c r="HKJ27" s="632"/>
      <c r="HKK27" s="238"/>
      <c r="HKL27" s="239"/>
      <c r="HKM27" s="239"/>
      <c r="HKN27" s="239"/>
      <c r="HKO27" s="239"/>
      <c r="HKP27" s="239"/>
      <c r="HKQ27" s="240"/>
      <c r="HKR27" s="631"/>
      <c r="HKS27" s="632"/>
      <c r="HKT27" s="632"/>
      <c r="HKU27" s="632"/>
      <c r="HKV27" s="632"/>
      <c r="HKW27" s="238"/>
      <c r="HKX27" s="239"/>
      <c r="HKY27" s="239"/>
      <c r="HKZ27" s="239"/>
      <c r="HLA27" s="239"/>
      <c r="HLB27" s="239"/>
      <c r="HLC27" s="240"/>
      <c r="HLD27" s="631"/>
      <c r="HLE27" s="632"/>
      <c r="HLF27" s="632"/>
      <c r="HLG27" s="632"/>
      <c r="HLH27" s="632"/>
      <c r="HLI27" s="238"/>
      <c r="HLJ27" s="239"/>
      <c r="HLK27" s="239"/>
      <c r="HLL27" s="239"/>
      <c r="HLM27" s="239"/>
      <c r="HLN27" s="239"/>
      <c r="HLO27" s="240"/>
      <c r="HLP27" s="631"/>
      <c r="HLQ27" s="632"/>
      <c r="HLR27" s="632"/>
      <c r="HLS27" s="632"/>
      <c r="HLT27" s="632"/>
      <c r="HLU27" s="238"/>
      <c r="HLV27" s="239"/>
      <c r="HLW27" s="239"/>
      <c r="HLX27" s="239"/>
      <c r="HLY27" s="239"/>
      <c r="HLZ27" s="239"/>
      <c r="HMA27" s="240"/>
      <c r="HMB27" s="631"/>
      <c r="HMC27" s="632"/>
      <c r="HMD27" s="632"/>
      <c r="HME27" s="632"/>
      <c r="HMF27" s="632"/>
      <c r="HMG27" s="238"/>
      <c r="HMH27" s="239"/>
      <c r="HMI27" s="239"/>
      <c r="HMJ27" s="239"/>
      <c r="HMK27" s="239"/>
      <c r="HML27" s="239"/>
      <c r="HMM27" s="240"/>
      <c r="HMN27" s="631"/>
      <c r="HMO27" s="632"/>
      <c r="HMP27" s="632"/>
      <c r="HMQ27" s="632"/>
      <c r="HMR27" s="632"/>
      <c r="HMS27" s="238"/>
      <c r="HMT27" s="239"/>
      <c r="HMU27" s="239"/>
      <c r="HMV27" s="239"/>
      <c r="HMW27" s="239"/>
      <c r="HMX27" s="239"/>
      <c r="HMY27" s="240"/>
      <c r="HMZ27" s="631"/>
      <c r="HNA27" s="632"/>
      <c r="HNB27" s="632"/>
      <c r="HNC27" s="632"/>
      <c r="HND27" s="632"/>
      <c r="HNE27" s="238"/>
      <c r="HNF27" s="239"/>
      <c r="HNG27" s="239"/>
      <c r="HNH27" s="239"/>
      <c r="HNI27" s="239"/>
      <c r="HNJ27" s="239"/>
      <c r="HNK27" s="240"/>
      <c r="HNL27" s="631"/>
      <c r="HNM27" s="632"/>
      <c r="HNN27" s="632"/>
      <c r="HNO27" s="632"/>
      <c r="HNP27" s="632"/>
      <c r="HNQ27" s="238"/>
      <c r="HNR27" s="239"/>
      <c r="HNS27" s="239"/>
      <c r="HNT27" s="239"/>
      <c r="HNU27" s="239"/>
      <c r="HNV27" s="239"/>
      <c r="HNW27" s="240"/>
      <c r="HNX27" s="631"/>
      <c r="HNY27" s="632"/>
      <c r="HNZ27" s="632"/>
      <c r="HOA27" s="632"/>
      <c r="HOB27" s="632"/>
      <c r="HOC27" s="238"/>
      <c r="HOD27" s="239"/>
      <c r="HOE27" s="239"/>
      <c r="HOF27" s="239"/>
      <c r="HOG27" s="239"/>
      <c r="HOH27" s="239"/>
      <c r="HOI27" s="240"/>
      <c r="HOJ27" s="631"/>
      <c r="HOK27" s="632"/>
      <c r="HOL27" s="632"/>
      <c r="HOM27" s="632"/>
      <c r="HON27" s="632"/>
      <c r="HOO27" s="238"/>
      <c r="HOP27" s="239"/>
      <c r="HOQ27" s="239"/>
      <c r="HOR27" s="239"/>
      <c r="HOS27" s="239"/>
      <c r="HOT27" s="239"/>
      <c r="HOU27" s="240"/>
      <c r="HOV27" s="631"/>
      <c r="HOW27" s="632"/>
      <c r="HOX27" s="632"/>
      <c r="HOY27" s="632"/>
      <c r="HOZ27" s="632"/>
      <c r="HPA27" s="238"/>
      <c r="HPB27" s="239"/>
      <c r="HPC27" s="239"/>
      <c r="HPD27" s="239"/>
      <c r="HPE27" s="239"/>
      <c r="HPF27" s="239"/>
      <c r="HPG27" s="240"/>
      <c r="HPH27" s="631"/>
      <c r="HPI27" s="632"/>
      <c r="HPJ27" s="632"/>
      <c r="HPK27" s="632"/>
      <c r="HPL27" s="632"/>
      <c r="HPM27" s="238"/>
      <c r="HPN27" s="239"/>
      <c r="HPO27" s="239"/>
      <c r="HPP27" s="239"/>
      <c r="HPQ27" s="239"/>
      <c r="HPR27" s="239"/>
      <c r="HPS27" s="240"/>
      <c r="HPT27" s="631"/>
      <c r="HPU27" s="632"/>
      <c r="HPV27" s="632"/>
      <c r="HPW27" s="632"/>
      <c r="HPX27" s="632"/>
      <c r="HPY27" s="238"/>
      <c r="HPZ27" s="239"/>
      <c r="HQA27" s="239"/>
      <c r="HQB27" s="239"/>
      <c r="HQC27" s="239"/>
      <c r="HQD27" s="239"/>
      <c r="HQE27" s="240"/>
      <c r="HQF27" s="631"/>
      <c r="HQG27" s="632"/>
      <c r="HQH27" s="632"/>
      <c r="HQI27" s="632"/>
      <c r="HQJ27" s="632"/>
      <c r="HQK27" s="238"/>
      <c r="HQL27" s="239"/>
      <c r="HQM27" s="239"/>
      <c r="HQN27" s="239"/>
      <c r="HQO27" s="239"/>
      <c r="HQP27" s="239"/>
      <c r="HQQ27" s="240"/>
      <c r="HQR27" s="631"/>
      <c r="HQS27" s="632"/>
      <c r="HQT27" s="632"/>
      <c r="HQU27" s="632"/>
      <c r="HQV27" s="632"/>
      <c r="HQW27" s="238"/>
      <c r="HQX27" s="239"/>
      <c r="HQY27" s="239"/>
      <c r="HQZ27" s="239"/>
      <c r="HRA27" s="239"/>
      <c r="HRB27" s="239"/>
      <c r="HRC27" s="240"/>
      <c r="HRD27" s="631"/>
      <c r="HRE27" s="632"/>
      <c r="HRF27" s="632"/>
      <c r="HRG27" s="632"/>
      <c r="HRH27" s="632"/>
      <c r="HRI27" s="238"/>
      <c r="HRJ27" s="239"/>
      <c r="HRK27" s="239"/>
      <c r="HRL27" s="239"/>
      <c r="HRM27" s="239"/>
      <c r="HRN27" s="239"/>
      <c r="HRO27" s="240"/>
      <c r="HRP27" s="631"/>
      <c r="HRQ27" s="632"/>
      <c r="HRR27" s="632"/>
      <c r="HRS27" s="632"/>
      <c r="HRT27" s="632"/>
      <c r="HRU27" s="238"/>
      <c r="HRV27" s="239"/>
      <c r="HRW27" s="239"/>
      <c r="HRX27" s="239"/>
      <c r="HRY27" s="239"/>
      <c r="HRZ27" s="239"/>
      <c r="HSA27" s="240"/>
      <c r="HSB27" s="631"/>
      <c r="HSC27" s="632"/>
      <c r="HSD27" s="632"/>
      <c r="HSE27" s="632"/>
      <c r="HSF27" s="632"/>
      <c r="HSG27" s="238"/>
      <c r="HSH27" s="239"/>
      <c r="HSI27" s="239"/>
      <c r="HSJ27" s="239"/>
      <c r="HSK27" s="239"/>
      <c r="HSL27" s="239"/>
      <c r="HSM27" s="240"/>
      <c r="HSN27" s="631"/>
      <c r="HSO27" s="632"/>
      <c r="HSP27" s="632"/>
      <c r="HSQ27" s="632"/>
      <c r="HSR27" s="632"/>
      <c r="HSS27" s="238"/>
      <c r="HST27" s="239"/>
      <c r="HSU27" s="239"/>
      <c r="HSV27" s="239"/>
      <c r="HSW27" s="239"/>
      <c r="HSX27" s="239"/>
      <c r="HSY27" s="240"/>
      <c r="HSZ27" s="631"/>
      <c r="HTA27" s="632"/>
      <c r="HTB27" s="632"/>
      <c r="HTC27" s="632"/>
      <c r="HTD27" s="632"/>
      <c r="HTE27" s="238"/>
      <c r="HTF27" s="239"/>
      <c r="HTG27" s="239"/>
      <c r="HTH27" s="239"/>
      <c r="HTI27" s="239"/>
      <c r="HTJ27" s="239"/>
      <c r="HTK27" s="240"/>
      <c r="HTL27" s="631"/>
      <c r="HTM27" s="632"/>
      <c r="HTN27" s="632"/>
      <c r="HTO27" s="632"/>
      <c r="HTP27" s="632"/>
      <c r="HTQ27" s="238"/>
      <c r="HTR27" s="239"/>
      <c r="HTS27" s="239"/>
      <c r="HTT27" s="239"/>
      <c r="HTU27" s="239"/>
      <c r="HTV27" s="239"/>
      <c r="HTW27" s="240"/>
      <c r="HTX27" s="631"/>
      <c r="HTY27" s="632"/>
      <c r="HTZ27" s="632"/>
      <c r="HUA27" s="632"/>
      <c r="HUB27" s="632"/>
      <c r="HUC27" s="238"/>
      <c r="HUD27" s="239"/>
      <c r="HUE27" s="239"/>
      <c r="HUF27" s="239"/>
      <c r="HUG27" s="239"/>
      <c r="HUH27" s="239"/>
      <c r="HUI27" s="240"/>
      <c r="HUJ27" s="631"/>
      <c r="HUK27" s="632"/>
      <c r="HUL27" s="632"/>
      <c r="HUM27" s="632"/>
      <c r="HUN27" s="632"/>
      <c r="HUO27" s="238"/>
      <c r="HUP27" s="239"/>
      <c r="HUQ27" s="239"/>
      <c r="HUR27" s="239"/>
      <c r="HUS27" s="239"/>
      <c r="HUT27" s="239"/>
      <c r="HUU27" s="240"/>
      <c r="HUV27" s="631"/>
      <c r="HUW27" s="632"/>
      <c r="HUX27" s="632"/>
      <c r="HUY27" s="632"/>
      <c r="HUZ27" s="632"/>
      <c r="HVA27" s="238"/>
      <c r="HVB27" s="239"/>
      <c r="HVC27" s="239"/>
      <c r="HVD27" s="239"/>
      <c r="HVE27" s="239"/>
      <c r="HVF27" s="239"/>
      <c r="HVG27" s="240"/>
      <c r="HVH27" s="631"/>
      <c r="HVI27" s="632"/>
      <c r="HVJ27" s="632"/>
      <c r="HVK27" s="632"/>
      <c r="HVL27" s="632"/>
      <c r="HVM27" s="238"/>
      <c r="HVN27" s="239"/>
      <c r="HVO27" s="239"/>
      <c r="HVP27" s="239"/>
      <c r="HVQ27" s="239"/>
      <c r="HVR27" s="239"/>
      <c r="HVS27" s="240"/>
      <c r="HVT27" s="631"/>
      <c r="HVU27" s="632"/>
      <c r="HVV27" s="632"/>
      <c r="HVW27" s="632"/>
      <c r="HVX27" s="632"/>
      <c r="HVY27" s="238"/>
      <c r="HVZ27" s="239"/>
      <c r="HWA27" s="239"/>
      <c r="HWB27" s="239"/>
      <c r="HWC27" s="239"/>
      <c r="HWD27" s="239"/>
      <c r="HWE27" s="240"/>
      <c r="HWF27" s="631"/>
      <c r="HWG27" s="632"/>
      <c r="HWH27" s="632"/>
      <c r="HWI27" s="632"/>
      <c r="HWJ27" s="632"/>
      <c r="HWK27" s="238"/>
      <c r="HWL27" s="239"/>
      <c r="HWM27" s="239"/>
      <c r="HWN27" s="239"/>
      <c r="HWO27" s="239"/>
      <c r="HWP27" s="239"/>
      <c r="HWQ27" s="240"/>
      <c r="HWR27" s="631"/>
      <c r="HWS27" s="632"/>
      <c r="HWT27" s="632"/>
      <c r="HWU27" s="632"/>
      <c r="HWV27" s="632"/>
      <c r="HWW27" s="238"/>
      <c r="HWX27" s="239"/>
      <c r="HWY27" s="239"/>
      <c r="HWZ27" s="239"/>
      <c r="HXA27" s="239"/>
      <c r="HXB27" s="239"/>
      <c r="HXC27" s="240"/>
      <c r="HXD27" s="631"/>
      <c r="HXE27" s="632"/>
      <c r="HXF27" s="632"/>
      <c r="HXG27" s="632"/>
      <c r="HXH27" s="632"/>
      <c r="HXI27" s="238"/>
      <c r="HXJ27" s="239"/>
      <c r="HXK27" s="239"/>
      <c r="HXL27" s="239"/>
      <c r="HXM27" s="239"/>
      <c r="HXN27" s="239"/>
      <c r="HXO27" s="240"/>
      <c r="HXP27" s="631"/>
      <c r="HXQ27" s="632"/>
      <c r="HXR27" s="632"/>
      <c r="HXS27" s="632"/>
      <c r="HXT27" s="632"/>
      <c r="HXU27" s="238"/>
      <c r="HXV27" s="239"/>
      <c r="HXW27" s="239"/>
      <c r="HXX27" s="239"/>
      <c r="HXY27" s="239"/>
      <c r="HXZ27" s="239"/>
      <c r="HYA27" s="240"/>
      <c r="HYB27" s="631"/>
      <c r="HYC27" s="632"/>
      <c r="HYD27" s="632"/>
      <c r="HYE27" s="632"/>
      <c r="HYF27" s="632"/>
      <c r="HYG27" s="238"/>
      <c r="HYH27" s="239"/>
      <c r="HYI27" s="239"/>
      <c r="HYJ27" s="239"/>
      <c r="HYK27" s="239"/>
      <c r="HYL27" s="239"/>
      <c r="HYM27" s="240"/>
      <c r="HYN27" s="631"/>
      <c r="HYO27" s="632"/>
      <c r="HYP27" s="632"/>
      <c r="HYQ27" s="632"/>
      <c r="HYR27" s="632"/>
      <c r="HYS27" s="238"/>
      <c r="HYT27" s="239"/>
      <c r="HYU27" s="239"/>
      <c r="HYV27" s="239"/>
      <c r="HYW27" s="239"/>
      <c r="HYX27" s="239"/>
      <c r="HYY27" s="240"/>
      <c r="HYZ27" s="631"/>
      <c r="HZA27" s="632"/>
      <c r="HZB27" s="632"/>
      <c r="HZC27" s="632"/>
      <c r="HZD27" s="632"/>
      <c r="HZE27" s="238"/>
      <c r="HZF27" s="239"/>
      <c r="HZG27" s="239"/>
      <c r="HZH27" s="239"/>
      <c r="HZI27" s="239"/>
      <c r="HZJ27" s="239"/>
      <c r="HZK27" s="240"/>
      <c r="HZL27" s="631"/>
      <c r="HZM27" s="632"/>
      <c r="HZN27" s="632"/>
      <c r="HZO27" s="632"/>
      <c r="HZP27" s="632"/>
      <c r="HZQ27" s="238"/>
      <c r="HZR27" s="239"/>
      <c r="HZS27" s="239"/>
      <c r="HZT27" s="239"/>
      <c r="HZU27" s="239"/>
      <c r="HZV27" s="239"/>
      <c r="HZW27" s="240"/>
      <c r="HZX27" s="631"/>
      <c r="HZY27" s="632"/>
      <c r="HZZ27" s="632"/>
      <c r="IAA27" s="632"/>
      <c r="IAB27" s="632"/>
      <c r="IAC27" s="238"/>
      <c r="IAD27" s="239"/>
      <c r="IAE27" s="239"/>
      <c r="IAF27" s="239"/>
      <c r="IAG27" s="239"/>
      <c r="IAH27" s="239"/>
      <c r="IAI27" s="240"/>
      <c r="IAJ27" s="631"/>
      <c r="IAK27" s="632"/>
      <c r="IAL27" s="632"/>
      <c r="IAM27" s="632"/>
      <c r="IAN27" s="632"/>
      <c r="IAO27" s="238"/>
      <c r="IAP27" s="239"/>
      <c r="IAQ27" s="239"/>
      <c r="IAR27" s="239"/>
      <c r="IAS27" s="239"/>
      <c r="IAT27" s="239"/>
      <c r="IAU27" s="240"/>
      <c r="IAV27" s="631"/>
      <c r="IAW27" s="632"/>
      <c r="IAX27" s="632"/>
      <c r="IAY27" s="632"/>
      <c r="IAZ27" s="632"/>
      <c r="IBA27" s="238"/>
      <c r="IBB27" s="239"/>
      <c r="IBC27" s="239"/>
      <c r="IBD27" s="239"/>
      <c r="IBE27" s="239"/>
      <c r="IBF27" s="239"/>
      <c r="IBG27" s="240"/>
      <c r="IBH27" s="631"/>
      <c r="IBI27" s="632"/>
      <c r="IBJ27" s="632"/>
      <c r="IBK27" s="632"/>
      <c r="IBL27" s="632"/>
      <c r="IBM27" s="238"/>
      <c r="IBN27" s="239"/>
      <c r="IBO27" s="239"/>
      <c r="IBP27" s="239"/>
      <c r="IBQ27" s="239"/>
      <c r="IBR27" s="239"/>
      <c r="IBS27" s="240"/>
      <c r="IBT27" s="631"/>
      <c r="IBU27" s="632"/>
      <c r="IBV27" s="632"/>
      <c r="IBW27" s="632"/>
      <c r="IBX27" s="632"/>
      <c r="IBY27" s="238"/>
      <c r="IBZ27" s="239"/>
      <c r="ICA27" s="239"/>
      <c r="ICB27" s="239"/>
      <c r="ICC27" s="239"/>
      <c r="ICD27" s="239"/>
      <c r="ICE27" s="240"/>
      <c r="ICF27" s="631"/>
      <c r="ICG27" s="632"/>
      <c r="ICH27" s="632"/>
      <c r="ICI27" s="632"/>
      <c r="ICJ27" s="632"/>
      <c r="ICK27" s="238"/>
      <c r="ICL27" s="239"/>
      <c r="ICM27" s="239"/>
      <c r="ICN27" s="239"/>
      <c r="ICO27" s="239"/>
      <c r="ICP27" s="239"/>
      <c r="ICQ27" s="240"/>
      <c r="ICR27" s="631"/>
      <c r="ICS27" s="632"/>
      <c r="ICT27" s="632"/>
      <c r="ICU27" s="632"/>
      <c r="ICV27" s="632"/>
      <c r="ICW27" s="238"/>
      <c r="ICX27" s="239"/>
      <c r="ICY27" s="239"/>
      <c r="ICZ27" s="239"/>
      <c r="IDA27" s="239"/>
      <c r="IDB27" s="239"/>
      <c r="IDC27" s="240"/>
      <c r="IDD27" s="631"/>
      <c r="IDE27" s="632"/>
      <c r="IDF27" s="632"/>
      <c r="IDG27" s="632"/>
      <c r="IDH27" s="632"/>
      <c r="IDI27" s="238"/>
      <c r="IDJ27" s="239"/>
      <c r="IDK27" s="239"/>
      <c r="IDL27" s="239"/>
      <c r="IDM27" s="239"/>
      <c r="IDN27" s="239"/>
      <c r="IDO27" s="240"/>
      <c r="IDP27" s="631"/>
      <c r="IDQ27" s="632"/>
      <c r="IDR27" s="632"/>
      <c r="IDS27" s="632"/>
      <c r="IDT27" s="632"/>
      <c r="IDU27" s="238"/>
      <c r="IDV27" s="239"/>
      <c r="IDW27" s="239"/>
      <c r="IDX27" s="239"/>
      <c r="IDY27" s="239"/>
      <c r="IDZ27" s="239"/>
      <c r="IEA27" s="240"/>
      <c r="IEB27" s="631"/>
      <c r="IEC27" s="632"/>
      <c r="IED27" s="632"/>
      <c r="IEE27" s="632"/>
      <c r="IEF27" s="632"/>
      <c r="IEG27" s="238"/>
      <c r="IEH27" s="239"/>
      <c r="IEI27" s="239"/>
      <c r="IEJ27" s="239"/>
      <c r="IEK27" s="239"/>
      <c r="IEL27" s="239"/>
      <c r="IEM27" s="240"/>
      <c r="IEN27" s="631"/>
      <c r="IEO27" s="632"/>
      <c r="IEP27" s="632"/>
      <c r="IEQ27" s="632"/>
      <c r="IER27" s="632"/>
      <c r="IES27" s="238"/>
      <c r="IET27" s="239"/>
      <c r="IEU27" s="239"/>
      <c r="IEV27" s="239"/>
      <c r="IEW27" s="239"/>
      <c r="IEX27" s="239"/>
      <c r="IEY27" s="240"/>
      <c r="IEZ27" s="631"/>
      <c r="IFA27" s="632"/>
      <c r="IFB27" s="632"/>
      <c r="IFC27" s="632"/>
      <c r="IFD27" s="632"/>
      <c r="IFE27" s="238"/>
      <c r="IFF27" s="239"/>
      <c r="IFG27" s="239"/>
      <c r="IFH27" s="239"/>
      <c r="IFI27" s="239"/>
      <c r="IFJ27" s="239"/>
      <c r="IFK27" s="240"/>
      <c r="IFL27" s="631"/>
      <c r="IFM27" s="632"/>
      <c r="IFN27" s="632"/>
      <c r="IFO27" s="632"/>
      <c r="IFP27" s="632"/>
      <c r="IFQ27" s="238"/>
      <c r="IFR27" s="239"/>
      <c r="IFS27" s="239"/>
      <c r="IFT27" s="239"/>
      <c r="IFU27" s="239"/>
      <c r="IFV27" s="239"/>
      <c r="IFW27" s="240"/>
      <c r="IFX27" s="631"/>
      <c r="IFY27" s="632"/>
      <c r="IFZ27" s="632"/>
      <c r="IGA27" s="632"/>
      <c r="IGB27" s="632"/>
      <c r="IGC27" s="238"/>
      <c r="IGD27" s="239"/>
      <c r="IGE27" s="239"/>
      <c r="IGF27" s="239"/>
      <c r="IGG27" s="239"/>
      <c r="IGH27" s="239"/>
      <c r="IGI27" s="240"/>
      <c r="IGJ27" s="631"/>
      <c r="IGK27" s="632"/>
      <c r="IGL27" s="632"/>
      <c r="IGM27" s="632"/>
      <c r="IGN27" s="632"/>
      <c r="IGO27" s="238"/>
      <c r="IGP27" s="239"/>
      <c r="IGQ27" s="239"/>
      <c r="IGR27" s="239"/>
      <c r="IGS27" s="239"/>
      <c r="IGT27" s="239"/>
      <c r="IGU27" s="240"/>
      <c r="IGV27" s="631"/>
      <c r="IGW27" s="632"/>
      <c r="IGX27" s="632"/>
      <c r="IGY27" s="632"/>
      <c r="IGZ27" s="632"/>
      <c r="IHA27" s="238"/>
      <c r="IHB27" s="239"/>
      <c r="IHC27" s="239"/>
      <c r="IHD27" s="239"/>
      <c r="IHE27" s="239"/>
      <c r="IHF27" s="239"/>
      <c r="IHG27" s="240"/>
      <c r="IHH27" s="631"/>
      <c r="IHI27" s="632"/>
      <c r="IHJ27" s="632"/>
      <c r="IHK27" s="632"/>
      <c r="IHL27" s="632"/>
      <c r="IHM27" s="238"/>
      <c r="IHN27" s="239"/>
      <c r="IHO27" s="239"/>
      <c r="IHP27" s="239"/>
      <c r="IHQ27" s="239"/>
      <c r="IHR27" s="239"/>
      <c r="IHS27" s="240"/>
      <c r="IHT27" s="631"/>
      <c r="IHU27" s="632"/>
      <c r="IHV27" s="632"/>
      <c r="IHW27" s="632"/>
      <c r="IHX27" s="632"/>
      <c r="IHY27" s="238"/>
      <c r="IHZ27" s="239"/>
      <c r="IIA27" s="239"/>
      <c r="IIB27" s="239"/>
      <c r="IIC27" s="239"/>
      <c r="IID27" s="239"/>
      <c r="IIE27" s="240"/>
      <c r="IIF27" s="631"/>
      <c r="IIG27" s="632"/>
      <c r="IIH27" s="632"/>
      <c r="III27" s="632"/>
      <c r="IIJ27" s="632"/>
      <c r="IIK27" s="238"/>
      <c r="IIL27" s="239"/>
      <c r="IIM27" s="239"/>
      <c r="IIN27" s="239"/>
      <c r="IIO27" s="239"/>
      <c r="IIP27" s="239"/>
      <c r="IIQ27" s="240"/>
      <c r="IIR27" s="631"/>
      <c r="IIS27" s="632"/>
      <c r="IIT27" s="632"/>
      <c r="IIU27" s="632"/>
      <c r="IIV27" s="632"/>
      <c r="IIW27" s="238"/>
      <c r="IIX27" s="239"/>
      <c r="IIY27" s="239"/>
      <c r="IIZ27" s="239"/>
      <c r="IJA27" s="239"/>
      <c r="IJB27" s="239"/>
      <c r="IJC27" s="240"/>
      <c r="IJD27" s="631"/>
      <c r="IJE27" s="632"/>
      <c r="IJF27" s="632"/>
      <c r="IJG27" s="632"/>
      <c r="IJH27" s="632"/>
      <c r="IJI27" s="238"/>
      <c r="IJJ27" s="239"/>
      <c r="IJK27" s="239"/>
      <c r="IJL27" s="239"/>
      <c r="IJM27" s="239"/>
      <c r="IJN27" s="239"/>
      <c r="IJO27" s="240"/>
      <c r="IJP27" s="631"/>
      <c r="IJQ27" s="632"/>
      <c r="IJR27" s="632"/>
      <c r="IJS27" s="632"/>
      <c r="IJT27" s="632"/>
      <c r="IJU27" s="238"/>
      <c r="IJV27" s="239"/>
      <c r="IJW27" s="239"/>
      <c r="IJX27" s="239"/>
      <c r="IJY27" s="239"/>
      <c r="IJZ27" s="239"/>
      <c r="IKA27" s="240"/>
      <c r="IKB27" s="631"/>
      <c r="IKC27" s="632"/>
      <c r="IKD27" s="632"/>
      <c r="IKE27" s="632"/>
      <c r="IKF27" s="632"/>
      <c r="IKG27" s="238"/>
      <c r="IKH27" s="239"/>
      <c r="IKI27" s="239"/>
      <c r="IKJ27" s="239"/>
      <c r="IKK27" s="239"/>
      <c r="IKL27" s="239"/>
      <c r="IKM27" s="240"/>
      <c r="IKN27" s="631"/>
      <c r="IKO27" s="632"/>
      <c r="IKP27" s="632"/>
      <c r="IKQ27" s="632"/>
      <c r="IKR27" s="632"/>
      <c r="IKS27" s="238"/>
      <c r="IKT27" s="239"/>
      <c r="IKU27" s="239"/>
      <c r="IKV27" s="239"/>
      <c r="IKW27" s="239"/>
      <c r="IKX27" s="239"/>
      <c r="IKY27" s="240"/>
      <c r="IKZ27" s="631"/>
      <c r="ILA27" s="632"/>
      <c r="ILB27" s="632"/>
      <c r="ILC27" s="632"/>
      <c r="ILD27" s="632"/>
      <c r="ILE27" s="238"/>
      <c r="ILF27" s="239"/>
      <c r="ILG27" s="239"/>
      <c r="ILH27" s="239"/>
      <c r="ILI27" s="239"/>
      <c r="ILJ27" s="239"/>
      <c r="ILK27" s="240"/>
      <c r="ILL27" s="631"/>
      <c r="ILM27" s="632"/>
      <c r="ILN27" s="632"/>
      <c r="ILO27" s="632"/>
      <c r="ILP27" s="632"/>
      <c r="ILQ27" s="238"/>
      <c r="ILR27" s="239"/>
      <c r="ILS27" s="239"/>
      <c r="ILT27" s="239"/>
      <c r="ILU27" s="239"/>
      <c r="ILV27" s="239"/>
      <c r="ILW27" s="240"/>
      <c r="ILX27" s="631"/>
      <c r="ILY27" s="632"/>
      <c r="ILZ27" s="632"/>
      <c r="IMA27" s="632"/>
      <c r="IMB27" s="632"/>
      <c r="IMC27" s="238"/>
      <c r="IMD27" s="239"/>
      <c r="IME27" s="239"/>
      <c r="IMF27" s="239"/>
      <c r="IMG27" s="239"/>
      <c r="IMH27" s="239"/>
      <c r="IMI27" s="240"/>
      <c r="IMJ27" s="631"/>
      <c r="IMK27" s="632"/>
      <c r="IML27" s="632"/>
      <c r="IMM27" s="632"/>
      <c r="IMN27" s="632"/>
      <c r="IMO27" s="238"/>
      <c r="IMP27" s="239"/>
      <c r="IMQ27" s="239"/>
      <c r="IMR27" s="239"/>
      <c r="IMS27" s="239"/>
      <c r="IMT27" s="239"/>
      <c r="IMU27" s="240"/>
      <c r="IMV27" s="631"/>
      <c r="IMW27" s="632"/>
      <c r="IMX27" s="632"/>
      <c r="IMY27" s="632"/>
      <c r="IMZ27" s="632"/>
      <c r="INA27" s="238"/>
      <c r="INB27" s="239"/>
      <c r="INC27" s="239"/>
      <c r="IND27" s="239"/>
      <c r="INE27" s="239"/>
      <c r="INF27" s="239"/>
      <c r="ING27" s="240"/>
      <c r="INH27" s="631"/>
      <c r="INI27" s="632"/>
      <c r="INJ27" s="632"/>
      <c r="INK27" s="632"/>
      <c r="INL27" s="632"/>
      <c r="INM27" s="238"/>
      <c r="INN27" s="239"/>
      <c r="INO27" s="239"/>
      <c r="INP27" s="239"/>
      <c r="INQ27" s="239"/>
      <c r="INR27" s="239"/>
      <c r="INS27" s="240"/>
      <c r="INT27" s="631"/>
      <c r="INU27" s="632"/>
      <c r="INV27" s="632"/>
      <c r="INW27" s="632"/>
      <c r="INX27" s="632"/>
      <c r="INY27" s="238"/>
      <c r="INZ27" s="239"/>
      <c r="IOA27" s="239"/>
      <c r="IOB27" s="239"/>
      <c r="IOC27" s="239"/>
      <c r="IOD27" s="239"/>
      <c r="IOE27" s="240"/>
      <c r="IOF27" s="631"/>
      <c r="IOG27" s="632"/>
      <c r="IOH27" s="632"/>
      <c r="IOI27" s="632"/>
      <c r="IOJ27" s="632"/>
      <c r="IOK27" s="238"/>
      <c r="IOL27" s="239"/>
      <c r="IOM27" s="239"/>
      <c r="ION27" s="239"/>
      <c r="IOO27" s="239"/>
      <c r="IOP27" s="239"/>
      <c r="IOQ27" s="240"/>
      <c r="IOR27" s="631"/>
      <c r="IOS27" s="632"/>
      <c r="IOT27" s="632"/>
      <c r="IOU27" s="632"/>
      <c r="IOV27" s="632"/>
      <c r="IOW27" s="238"/>
      <c r="IOX27" s="239"/>
      <c r="IOY27" s="239"/>
      <c r="IOZ27" s="239"/>
      <c r="IPA27" s="239"/>
      <c r="IPB27" s="239"/>
      <c r="IPC27" s="240"/>
      <c r="IPD27" s="631"/>
      <c r="IPE27" s="632"/>
      <c r="IPF27" s="632"/>
      <c r="IPG27" s="632"/>
      <c r="IPH27" s="632"/>
      <c r="IPI27" s="238"/>
      <c r="IPJ27" s="239"/>
      <c r="IPK27" s="239"/>
      <c r="IPL27" s="239"/>
      <c r="IPM27" s="239"/>
      <c r="IPN27" s="239"/>
      <c r="IPO27" s="240"/>
      <c r="IPP27" s="631"/>
      <c r="IPQ27" s="632"/>
      <c r="IPR27" s="632"/>
      <c r="IPS27" s="632"/>
      <c r="IPT27" s="632"/>
      <c r="IPU27" s="238"/>
      <c r="IPV27" s="239"/>
      <c r="IPW27" s="239"/>
      <c r="IPX27" s="239"/>
      <c r="IPY27" s="239"/>
      <c r="IPZ27" s="239"/>
      <c r="IQA27" s="240"/>
      <c r="IQB27" s="631"/>
      <c r="IQC27" s="632"/>
      <c r="IQD27" s="632"/>
      <c r="IQE27" s="632"/>
      <c r="IQF27" s="632"/>
      <c r="IQG27" s="238"/>
      <c r="IQH27" s="239"/>
      <c r="IQI27" s="239"/>
      <c r="IQJ27" s="239"/>
      <c r="IQK27" s="239"/>
      <c r="IQL27" s="239"/>
      <c r="IQM27" s="240"/>
      <c r="IQN27" s="631"/>
      <c r="IQO27" s="632"/>
      <c r="IQP27" s="632"/>
      <c r="IQQ27" s="632"/>
      <c r="IQR27" s="632"/>
      <c r="IQS27" s="238"/>
      <c r="IQT27" s="239"/>
      <c r="IQU27" s="239"/>
      <c r="IQV27" s="239"/>
      <c r="IQW27" s="239"/>
      <c r="IQX27" s="239"/>
      <c r="IQY27" s="240"/>
      <c r="IQZ27" s="631"/>
      <c r="IRA27" s="632"/>
      <c r="IRB27" s="632"/>
      <c r="IRC27" s="632"/>
      <c r="IRD27" s="632"/>
      <c r="IRE27" s="238"/>
      <c r="IRF27" s="239"/>
      <c r="IRG27" s="239"/>
      <c r="IRH27" s="239"/>
      <c r="IRI27" s="239"/>
      <c r="IRJ27" s="239"/>
      <c r="IRK27" s="240"/>
      <c r="IRL27" s="631"/>
      <c r="IRM27" s="632"/>
      <c r="IRN27" s="632"/>
      <c r="IRO27" s="632"/>
      <c r="IRP27" s="632"/>
      <c r="IRQ27" s="238"/>
      <c r="IRR27" s="239"/>
      <c r="IRS27" s="239"/>
      <c r="IRT27" s="239"/>
      <c r="IRU27" s="239"/>
      <c r="IRV27" s="239"/>
      <c r="IRW27" s="240"/>
      <c r="IRX27" s="631"/>
      <c r="IRY27" s="632"/>
      <c r="IRZ27" s="632"/>
      <c r="ISA27" s="632"/>
      <c r="ISB27" s="632"/>
      <c r="ISC27" s="238"/>
      <c r="ISD27" s="239"/>
      <c r="ISE27" s="239"/>
      <c r="ISF27" s="239"/>
      <c r="ISG27" s="239"/>
      <c r="ISH27" s="239"/>
      <c r="ISI27" s="240"/>
      <c r="ISJ27" s="631"/>
      <c r="ISK27" s="632"/>
      <c r="ISL27" s="632"/>
      <c r="ISM27" s="632"/>
      <c r="ISN27" s="632"/>
      <c r="ISO27" s="238"/>
      <c r="ISP27" s="239"/>
      <c r="ISQ27" s="239"/>
      <c r="ISR27" s="239"/>
      <c r="ISS27" s="239"/>
      <c r="IST27" s="239"/>
      <c r="ISU27" s="240"/>
      <c r="ISV27" s="631"/>
      <c r="ISW27" s="632"/>
      <c r="ISX27" s="632"/>
      <c r="ISY27" s="632"/>
      <c r="ISZ27" s="632"/>
      <c r="ITA27" s="238"/>
      <c r="ITB27" s="239"/>
      <c r="ITC27" s="239"/>
      <c r="ITD27" s="239"/>
      <c r="ITE27" s="239"/>
      <c r="ITF27" s="239"/>
      <c r="ITG27" s="240"/>
      <c r="ITH27" s="631"/>
      <c r="ITI27" s="632"/>
      <c r="ITJ27" s="632"/>
      <c r="ITK27" s="632"/>
      <c r="ITL27" s="632"/>
      <c r="ITM27" s="238"/>
      <c r="ITN27" s="239"/>
      <c r="ITO27" s="239"/>
      <c r="ITP27" s="239"/>
      <c r="ITQ27" s="239"/>
      <c r="ITR27" s="239"/>
      <c r="ITS27" s="240"/>
      <c r="ITT27" s="631"/>
      <c r="ITU27" s="632"/>
      <c r="ITV27" s="632"/>
      <c r="ITW27" s="632"/>
      <c r="ITX27" s="632"/>
      <c r="ITY27" s="238"/>
      <c r="ITZ27" s="239"/>
      <c r="IUA27" s="239"/>
      <c r="IUB27" s="239"/>
      <c r="IUC27" s="239"/>
      <c r="IUD27" s="239"/>
      <c r="IUE27" s="240"/>
      <c r="IUF27" s="631"/>
      <c r="IUG27" s="632"/>
      <c r="IUH27" s="632"/>
      <c r="IUI27" s="632"/>
      <c r="IUJ27" s="632"/>
      <c r="IUK27" s="238"/>
      <c r="IUL27" s="239"/>
      <c r="IUM27" s="239"/>
      <c r="IUN27" s="239"/>
      <c r="IUO27" s="239"/>
      <c r="IUP27" s="239"/>
      <c r="IUQ27" s="240"/>
      <c r="IUR27" s="631"/>
      <c r="IUS27" s="632"/>
      <c r="IUT27" s="632"/>
      <c r="IUU27" s="632"/>
      <c r="IUV27" s="632"/>
      <c r="IUW27" s="238"/>
      <c r="IUX27" s="239"/>
      <c r="IUY27" s="239"/>
      <c r="IUZ27" s="239"/>
      <c r="IVA27" s="239"/>
      <c r="IVB27" s="239"/>
      <c r="IVC27" s="240"/>
      <c r="IVD27" s="631"/>
      <c r="IVE27" s="632"/>
      <c r="IVF27" s="632"/>
      <c r="IVG27" s="632"/>
      <c r="IVH27" s="632"/>
      <c r="IVI27" s="238"/>
      <c r="IVJ27" s="239"/>
      <c r="IVK27" s="239"/>
      <c r="IVL27" s="239"/>
      <c r="IVM27" s="239"/>
      <c r="IVN27" s="239"/>
      <c r="IVO27" s="240"/>
      <c r="IVP27" s="631"/>
      <c r="IVQ27" s="632"/>
      <c r="IVR27" s="632"/>
      <c r="IVS27" s="632"/>
      <c r="IVT27" s="632"/>
      <c r="IVU27" s="238"/>
      <c r="IVV27" s="239"/>
      <c r="IVW27" s="239"/>
      <c r="IVX27" s="239"/>
      <c r="IVY27" s="239"/>
      <c r="IVZ27" s="239"/>
      <c r="IWA27" s="240"/>
      <c r="IWB27" s="631"/>
      <c r="IWC27" s="632"/>
      <c r="IWD27" s="632"/>
      <c r="IWE27" s="632"/>
      <c r="IWF27" s="632"/>
      <c r="IWG27" s="238"/>
      <c r="IWH27" s="239"/>
      <c r="IWI27" s="239"/>
      <c r="IWJ27" s="239"/>
      <c r="IWK27" s="239"/>
      <c r="IWL27" s="239"/>
      <c r="IWM27" s="240"/>
      <c r="IWN27" s="631"/>
      <c r="IWO27" s="632"/>
      <c r="IWP27" s="632"/>
      <c r="IWQ27" s="632"/>
      <c r="IWR27" s="632"/>
      <c r="IWS27" s="238"/>
      <c r="IWT27" s="239"/>
      <c r="IWU27" s="239"/>
      <c r="IWV27" s="239"/>
      <c r="IWW27" s="239"/>
      <c r="IWX27" s="239"/>
      <c r="IWY27" s="240"/>
      <c r="IWZ27" s="631"/>
      <c r="IXA27" s="632"/>
      <c r="IXB27" s="632"/>
      <c r="IXC27" s="632"/>
      <c r="IXD27" s="632"/>
      <c r="IXE27" s="238"/>
      <c r="IXF27" s="239"/>
      <c r="IXG27" s="239"/>
      <c r="IXH27" s="239"/>
      <c r="IXI27" s="239"/>
      <c r="IXJ27" s="239"/>
      <c r="IXK27" s="240"/>
      <c r="IXL27" s="631"/>
      <c r="IXM27" s="632"/>
      <c r="IXN27" s="632"/>
      <c r="IXO27" s="632"/>
      <c r="IXP27" s="632"/>
      <c r="IXQ27" s="238"/>
      <c r="IXR27" s="239"/>
      <c r="IXS27" s="239"/>
      <c r="IXT27" s="239"/>
      <c r="IXU27" s="239"/>
      <c r="IXV27" s="239"/>
      <c r="IXW27" s="240"/>
      <c r="IXX27" s="631"/>
      <c r="IXY27" s="632"/>
      <c r="IXZ27" s="632"/>
      <c r="IYA27" s="632"/>
      <c r="IYB27" s="632"/>
      <c r="IYC27" s="238"/>
      <c r="IYD27" s="239"/>
      <c r="IYE27" s="239"/>
      <c r="IYF27" s="239"/>
      <c r="IYG27" s="239"/>
      <c r="IYH27" s="239"/>
      <c r="IYI27" s="240"/>
      <c r="IYJ27" s="631"/>
      <c r="IYK27" s="632"/>
      <c r="IYL27" s="632"/>
      <c r="IYM27" s="632"/>
      <c r="IYN27" s="632"/>
      <c r="IYO27" s="238"/>
      <c r="IYP27" s="239"/>
      <c r="IYQ27" s="239"/>
      <c r="IYR27" s="239"/>
      <c r="IYS27" s="239"/>
      <c r="IYT27" s="239"/>
      <c r="IYU27" s="240"/>
      <c r="IYV27" s="631"/>
      <c r="IYW27" s="632"/>
      <c r="IYX27" s="632"/>
      <c r="IYY27" s="632"/>
      <c r="IYZ27" s="632"/>
      <c r="IZA27" s="238"/>
      <c r="IZB27" s="239"/>
      <c r="IZC27" s="239"/>
      <c r="IZD27" s="239"/>
      <c r="IZE27" s="239"/>
      <c r="IZF27" s="239"/>
      <c r="IZG27" s="240"/>
      <c r="IZH27" s="631"/>
      <c r="IZI27" s="632"/>
      <c r="IZJ27" s="632"/>
      <c r="IZK27" s="632"/>
      <c r="IZL27" s="632"/>
      <c r="IZM27" s="238"/>
      <c r="IZN27" s="239"/>
      <c r="IZO27" s="239"/>
      <c r="IZP27" s="239"/>
      <c r="IZQ27" s="239"/>
      <c r="IZR27" s="239"/>
      <c r="IZS27" s="240"/>
      <c r="IZT27" s="631"/>
      <c r="IZU27" s="632"/>
      <c r="IZV27" s="632"/>
      <c r="IZW27" s="632"/>
      <c r="IZX27" s="632"/>
      <c r="IZY27" s="238"/>
      <c r="IZZ27" s="239"/>
      <c r="JAA27" s="239"/>
      <c r="JAB27" s="239"/>
      <c r="JAC27" s="239"/>
      <c r="JAD27" s="239"/>
      <c r="JAE27" s="240"/>
      <c r="JAF27" s="631"/>
      <c r="JAG27" s="632"/>
      <c r="JAH27" s="632"/>
      <c r="JAI27" s="632"/>
      <c r="JAJ27" s="632"/>
      <c r="JAK27" s="238"/>
      <c r="JAL27" s="239"/>
      <c r="JAM27" s="239"/>
      <c r="JAN27" s="239"/>
      <c r="JAO27" s="239"/>
      <c r="JAP27" s="239"/>
      <c r="JAQ27" s="240"/>
      <c r="JAR27" s="631"/>
      <c r="JAS27" s="632"/>
      <c r="JAT27" s="632"/>
      <c r="JAU27" s="632"/>
      <c r="JAV27" s="632"/>
      <c r="JAW27" s="238"/>
      <c r="JAX27" s="239"/>
      <c r="JAY27" s="239"/>
      <c r="JAZ27" s="239"/>
      <c r="JBA27" s="239"/>
      <c r="JBB27" s="239"/>
      <c r="JBC27" s="240"/>
      <c r="JBD27" s="631"/>
      <c r="JBE27" s="632"/>
      <c r="JBF27" s="632"/>
      <c r="JBG27" s="632"/>
      <c r="JBH27" s="632"/>
      <c r="JBI27" s="238"/>
      <c r="JBJ27" s="239"/>
      <c r="JBK27" s="239"/>
      <c r="JBL27" s="239"/>
      <c r="JBM27" s="239"/>
      <c r="JBN27" s="239"/>
      <c r="JBO27" s="240"/>
      <c r="JBP27" s="631"/>
      <c r="JBQ27" s="632"/>
      <c r="JBR27" s="632"/>
      <c r="JBS27" s="632"/>
      <c r="JBT27" s="632"/>
      <c r="JBU27" s="238"/>
      <c r="JBV27" s="239"/>
      <c r="JBW27" s="239"/>
      <c r="JBX27" s="239"/>
      <c r="JBY27" s="239"/>
      <c r="JBZ27" s="239"/>
      <c r="JCA27" s="240"/>
      <c r="JCB27" s="631"/>
      <c r="JCC27" s="632"/>
      <c r="JCD27" s="632"/>
      <c r="JCE27" s="632"/>
      <c r="JCF27" s="632"/>
      <c r="JCG27" s="238"/>
      <c r="JCH27" s="239"/>
      <c r="JCI27" s="239"/>
      <c r="JCJ27" s="239"/>
      <c r="JCK27" s="239"/>
      <c r="JCL27" s="239"/>
      <c r="JCM27" s="240"/>
      <c r="JCN27" s="631"/>
      <c r="JCO27" s="632"/>
      <c r="JCP27" s="632"/>
      <c r="JCQ27" s="632"/>
      <c r="JCR27" s="632"/>
      <c r="JCS27" s="238"/>
      <c r="JCT27" s="239"/>
      <c r="JCU27" s="239"/>
      <c r="JCV27" s="239"/>
      <c r="JCW27" s="239"/>
      <c r="JCX27" s="239"/>
      <c r="JCY27" s="240"/>
      <c r="JCZ27" s="631"/>
      <c r="JDA27" s="632"/>
      <c r="JDB27" s="632"/>
      <c r="JDC27" s="632"/>
      <c r="JDD27" s="632"/>
      <c r="JDE27" s="238"/>
      <c r="JDF27" s="239"/>
      <c r="JDG27" s="239"/>
      <c r="JDH27" s="239"/>
      <c r="JDI27" s="239"/>
      <c r="JDJ27" s="239"/>
      <c r="JDK27" s="240"/>
      <c r="JDL27" s="631"/>
      <c r="JDM27" s="632"/>
      <c r="JDN27" s="632"/>
      <c r="JDO27" s="632"/>
      <c r="JDP27" s="632"/>
      <c r="JDQ27" s="238"/>
      <c r="JDR27" s="239"/>
      <c r="JDS27" s="239"/>
      <c r="JDT27" s="239"/>
      <c r="JDU27" s="239"/>
      <c r="JDV27" s="239"/>
      <c r="JDW27" s="240"/>
      <c r="JDX27" s="631"/>
      <c r="JDY27" s="632"/>
      <c r="JDZ27" s="632"/>
      <c r="JEA27" s="632"/>
      <c r="JEB27" s="632"/>
      <c r="JEC27" s="238"/>
      <c r="JED27" s="239"/>
      <c r="JEE27" s="239"/>
      <c r="JEF27" s="239"/>
      <c r="JEG27" s="239"/>
      <c r="JEH27" s="239"/>
      <c r="JEI27" s="240"/>
      <c r="JEJ27" s="631"/>
      <c r="JEK27" s="632"/>
      <c r="JEL27" s="632"/>
      <c r="JEM27" s="632"/>
      <c r="JEN27" s="632"/>
      <c r="JEO27" s="238"/>
      <c r="JEP27" s="239"/>
      <c r="JEQ27" s="239"/>
      <c r="JER27" s="239"/>
      <c r="JES27" s="239"/>
      <c r="JET27" s="239"/>
      <c r="JEU27" s="240"/>
      <c r="JEV27" s="631"/>
      <c r="JEW27" s="632"/>
      <c r="JEX27" s="632"/>
      <c r="JEY27" s="632"/>
      <c r="JEZ27" s="632"/>
      <c r="JFA27" s="238"/>
      <c r="JFB27" s="239"/>
      <c r="JFC27" s="239"/>
      <c r="JFD27" s="239"/>
      <c r="JFE27" s="239"/>
      <c r="JFF27" s="239"/>
      <c r="JFG27" s="240"/>
      <c r="JFH27" s="631"/>
      <c r="JFI27" s="632"/>
      <c r="JFJ27" s="632"/>
      <c r="JFK27" s="632"/>
      <c r="JFL27" s="632"/>
      <c r="JFM27" s="238"/>
      <c r="JFN27" s="239"/>
      <c r="JFO27" s="239"/>
      <c r="JFP27" s="239"/>
      <c r="JFQ27" s="239"/>
      <c r="JFR27" s="239"/>
      <c r="JFS27" s="240"/>
      <c r="JFT27" s="631"/>
      <c r="JFU27" s="632"/>
      <c r="JFV27" s="632"/>
      <c r="JFW27" s="632"/>
      <c r="JFX27" s="632"/>
      <c r="JFY27" s="238"/>
      <c r="JFZ27" s="239"/>
      <c r="JGA27" s="239"/>
      <c r="JGB27" s="239"/>
      <c r="JGC27" s="239"/>
      <c r="JGD27" s="239"/>
      <c r="JGE27" s="240"/>
      <c r="JGF27" s="631"/>
      <c r="JGG27" s="632"/>
      <c r="JGH27" s="632"/>
      <c r="JGI27" s="632"/>
      <c r="JGJ27" s="632"/>
      <c r="JGK27" s="238"/>
      <c r="JGL27" s="239"/>
      <c r="JGM27" s="239"/>
      <c r="JGN27" s="239"/>
      <c r="JGO27" s="239"/>
      <c r="JGP27" s="239"/>
      <c r="JGQ27" s="240"/>
      <c r="JGR27" s="631"/>
      <c r="JGS27" s="632"/>
      <c r="JGT27" s="632"/>
      <c r="JGU27" s="632"/>
      <c r="JGV27" s="632"/>
      <c r="JGW27" s="238"/>
      <c r="JGX27" s="239"/>
      <c r="JGY27" s="239"/>
      <c r="JGZ27" s="239"/>
      <c r="JHA27" s="239"/>
      <c r="JHB27" s="239"/>
      <c r="JHC27" s="240"/>
      <c r="JHD27" s="631"/>
      <c r="JHE27" s="632"/>
      <c r="JHF27" s="632"/>
      <c r="JHG27" s="632"/>
      <c r="JHH27" s="632"/>
      <c r="JHI27" s="238"/>
      <c r="JHJ27" s="239"/>
      <c r="JHK27" s="239"/>
      <c r="JHL27" s="239"/>
      <c r="JHM27" s="239"/>
      <c r="JHN27" s="239"/>
      <c r="JHO27" s="240"/>
      <c r="JHP27" s="631"/>
      <c r="JHQ27" s="632"/>
      <c r="JHR27" s="632"/>
      <c r="JHS27" s="632"/>
      <c r="JHT27" s="632"/>
      <c r="JHU27" s="238"/>
      <c r="JHV27" s="239"/>
      <c r="JHW27" s="239"/>
      <c r="JHX27" s="239"/>
      <c r="JHY27" s="239"/>
      <c r="JHZ27" s="239"/>
      <c r="JIA27" s="240"/>
      <c r="JIB27" s="631"/>
      <c r="JIC27" s="632"/>
      <c r="JID27" s="632"/>
      <c r="JIE27" s="632"/>
      <c r="JIF27" s="632"/>
      <c r="JIG27" s="238"/>
      <c r="JIH27" s="239"/>
      <c r="JII27" s="239"/>
      <c r="JIJ27" s="239"/>
      <c r="JIK27" s="239"/>
      <c r="JIL27" s="239"/>
      <c r="JIM27" s="240"/>
      <c r="JIN27" s="631"/>
      <c r="JIO27" s="632"/>
      <c r="JIP27" s="632"/>
      <c r="JIQ27" s="632"/>
      <c r="JIR27" s="632"/>
      <c r="JIS27" s="238"/>
      <c r="JIT27" s="239"/>
      <c r="JIU27" s="239"/>
      <c r="JIV27" s="239"/>
      <c r="JIW27" s="239"/>
      <c r="JIX27" s="239"/>
      <c r="JIY27" s="240"/>
      <c r="JIZ27" s="631"/>
      <c r="JJA27" s="632"/>
      <c r="JJB27" s="632"/>
      <c r="JJC27" s="632"/>
      <c r="JJD27" s="632"/>
      <c r="JJE27" s="238"/>
      <c r="JJF27" s="239"/>
      <c r="JJG27" s="239"/>
      <c r="JJH27" s="239"/>
      <c r="JJI27" s="239"/>
      <c r="JJJ27" s="239"/>
      <c r="JJK27" s="240"/>
      <c r="JJL27" s="631"/>
      <c r="JJM27" s="632"/>
      <c r="JJN27" s="632"/>
      <c r="JJO27" s="632"/>
      <c r="JJP27" s="632"/>
      <c r="JJQ27" s="238"/>
      <c r="JJR27" s="239"/>
      <c r="JJS27" s="239"/>
      <c r="JJT27" s="239"/>
      <c r="JJU27" s="239"/>
      <c r="JJV27" s="239"/>
      <c r="JJW27" s="240"/>
      <c r="JJX27" s="631"/>
      <c r="JJY27" s="632"/>
      <c r="JJZ27" s="632"/>
      <c r="JKA27" s="632"/>
      <c r="JKB27" s="632"/>
      <c r="JKC27" s="238"/>
      <c r="JKD27" s="239"/>
      <c r="JKE27" s="239"/>
      <c r="JKF27" s="239"/>
      <c r="JKG27" s="239"/>
      <c r="JKH27" s="239"/>
      <c r="JKI27" s="240"/>
      <c r="JKJ27" s="631"/>
      <c r="JKK27" s="632"/>
      <c r="JKL27" s="632"/>
      <c r="JKM27" s="632"/>
      <c r="JKN27" s="632"/>
      <c r="JKO27" s="238"/>
      <c r="JKP27" s="239"/>
      <c r="JKQ27" s="239"/>
      <c r="JKR27" s="239"/>
      <c r="JKS27" s="239"/>
      <c r="JKT27" s="239"/>
      <c r="JKU27" s="240"/>
      <c r="JKV27" s="631"/>
      <c r="JKW27" s="632"/>
      <c r="JKX27" s="632"/>
      <c r="JKY27" s="632"/>
      <c r="JKZ27" s="632"/>
      <c r="JLA27" s="238"/>
      <c r="JLB27" s="239"/>
      <c r="JLC27" s="239"/>
      <c r="JLD27" s="239"/>
      <c r="JLE27" s="239"/>
      <c r="JLF27" s="239"/>
      <c r="JLG27" s="240"/>
      <c r="JLH27" s="631"/>
      <c r="JLI27" s="632"/>
      <c r="JLJ27" s="632"/>
      <c r="JLK27" s="632"/>
      <c r="JLL27" s="632"/>
      <c r="JLM27" s="238"/>
      <c r="JLN27" s="239"/>
      <c r="JLO27" s="239"/>
      <c r="JLP27" s="239"/>
      <c r="JLQ27" s="239"/>
      <c r="JLR27" s="239"/>
      <c r="JLS27" s="240"/>
      <c r="JLT27" s="631"/>
      <c r="JLU27" s="632"/>
      <c r="JLV27" s="632"/>
      <c r="JLW27" s="632"/>
      <c r="JLX27" s="632"/>
      <c r="JLY27" s="238"/>
      <c r="JLZ27" s="239"/>
      <c r="JMA27" s="239"/>
      <c r="JMB27" s="239"/>
      <c r="JMC27" s="239"/>
      <c r="JMD27" s="239"/>
      <c r="JME27" s="240"/>
      <c r="JMF27" s="631"/>
      <c r="JMG27" s="632"/>
      <c r="JMH27" s="632"/>
      <c r="JMI27" s="632"/>
      <c r="JMJ27" s="632"/>
      <c r="JMK27" s="238"/>
      <c r="JML27" s="239"/>
      <c r="JMM27" s="239"/>
      <c r="JMN27" s="239"/>
      <c r="JMO27" s="239"/>
      <c r="JMP27" s="239"/>
      <c r="JMQ27" s="240"/>
      <c r="JMR27" s="631"/>
      <c r="JMS27" s="632"/>
      <c r="JMT27" s="632"/>
      <c r="JMU27" s="632"/>
      <c r="JMV27" s="632"/>
      <c r="JMW27" s="238"/>
      <c r="JMX27" s="239"/>
      <c r="JMY27" s="239"/>
      <c r="JMZ27" s="239"/>
      <c r="JNA27" s="239"/>
      <c r="JNB27" s="239"/>
      <c r="JNC27" s="240"/>
      <c r="JND27" s="631"/>
      <c r="JNE27" s="632"/>
      <c r="JNF27" s="632"/>
      <c r="JNG27" s="632"/>
      <c r="JNH27" s="632"/>
      <c r="JNI27" s="238"/>
      <c r="JNJ27" s="239"/>
      <c r="JNK27" s="239"/>
      <c r="JNL27" s="239"/>
      <c r="JNM27" s="239"/>
      <c r="JNN27" s="239"/>
      <c r="JNO27" s="240"/>
      <c r="JNP27" s="631"/>
      <c r="JNQ27" s="632"/>
      <c r="JNR27" s="632"/>
      <c r="JNS27" s="632"/>
      <c r="JNT27" s="632"/>
      <c r="JNU27" s="238"/>
      <c r="JNV27" s="239"/>
      <c r="JNW27" s="239"/>
      <c r="JNX27" s="239"/>
      <c r="JNY27" s="239"/>
      <c r="JNZ27" s="239"/>
      <c r="JOA27" s="240"/>
      <c r="JOB27" s="631"/>
      <c r="JOC27" s="632"/>
      <c r="JOD27" s="632"/>
      <c r="JOE27" s="632"/>
      <c r="JOF27" s="632"/>
      <c r="JOG27" s="238"/>
      <c r="JOH27" s="239"/>
      <c r="JOI27" s="239"/>
      <c r="JOJ27" s="239"/>
      <c r="JOK27" s="239"/>
      <c r="JOL27" s="239"/>
      <c r="JOM27" s="240"/>
      <c r="JON27" s="631"/>
      <c r="JOO27" s="632"/>
      <c r="JOP27" s="632"/>
      <c r="JOQ27" s="632"/>
      <c r="JOR27" s="632"/>
      <c r="JOS27" s="238"/>
      <c r="JOT27" s="239"/>
      <c r="JOU27" s="239"/>
      <c r="JOV27" s="239"/>
      <c r="JOW27" s="239"/>
      <c r="JOX27" s="239"/>
      <c r="JOY27" s="240"/>
      <c r="JOZ27" s="631"/>
      <c r="JPA27" s="632"/>
      <c r="JPB27" s="632"/>
      <c r="JPC27" s="632"/>
      <c r="JPD27" s="632"/>
      <c r="JPE27" s="238"/>
      <c r="JPF27" s="239"/>
      <c r="JPG27" s="239"/>
      <c r="JPH27" s="239"/>
      <c r="JPI27" s="239"/>
      <c r="JPJ27" s="239"/>
      <c r="JPK27" s="240"/>
      <c r="JPL27" s="631"/>
      <c r="JPM27" s="632"/>
      <c r="JPN27" s="632"/>
      <c r="JPO27" s="632"/>
      <c r="JPP27" s="632"/>
      <c r="JPQ27" s="238"/>
      <c r="JPR27" s="239"/>
      <c r="JPS27" s="239"/>
      <c r="JPT27" s="239"/>
      <c r="JPU27" s="239"/>
      <c r="JPV27" s="239"/>
      <c r="JPW27" s="240"/>
      <c r="JPX27" s="631"/>
      <c r="JPY27" s="632"/>
      <c r="JPZ27" s="632"/>
      <c r="JQA27" s="632"/>
      <c r="JQB27" s="632"/>
      <c r="JQC27" s="238"/>
      <c r="JQD27" s="239"/>
      <c r="JQE27" s="239"/>
      <c r="JQF27" s="239"/>
      <c r="JQG27" s="239"/>
      <c r="JQH27" s="239"/>
      <c r="JQI27" s="240"/>
      <c r="JQJ27" s="631"/>
      <c r="JQK27" s="632"/>
      <c r="JQL27" s="632"/>
      <c r="JQM27" s="632"/>
      <c r="JQN27" s="632"/>
      <c r="JQO27" s="238"/>
      <c r="JQP27" s="239"/>
      <c r="JQQ27" s="239"/>
      <c r="JQR27" s="239"/>
      <c r="JQS27" s="239"/>
      <c r="JQT27" s="239"/>
      <c r="JQU27" s="240"/>
      <c r="JQV27" s="631"/>
      <c r="JQW27" s="632"/>
      <c r="JQX27" s="632"/>
      <c r="JQY27" s="632"/>
      <c r="JQZ27" s="632"/>
      <c r="JRA27" s="238"/>
      <c r="JRB27" s="239"/>
      <c r="JRC27" s="239"/>
      <c r="JRD27" s="239"/>
      <c r="JRE27" s="239"/>
      <c r="JRF27" s="239"/>
      <c r="JRG27" s="240"/>
      <c r="JRH27" s="631"/>
      <c r="JRI27" s="632"/>
      <c r="JRJ27" s="632"/>
      <c r="JRK27" s="632"/>
      <c r="JRL27" s="632"/>
      <c r="JRM27" s="238"/>
      <c r="JRN27" s="239"/>
      <c r="JRO27" s="239"/>
      <c r="JRP27" s="239"/>
      <c r="JRQ27" s="239"/>
      <c r="JRR27" s="239"/>
      <c r="JRS27" s="240"/>
      <c r="JRT27" s="631"/>
      <c r="JRU27" s="632"/>
      <c r="JRV27" s="632"/>
      <c r="JRW27" s="632"/>
      <c r="JRX27" s="632"/>
      <c r="JRY27" s="238"/>
      <c r="JRZ27" s="239"/>
      <c r="JSA27" s="239"/>
      <c r="JSB27" s="239"/>
      <c r="JSC27" s="239"/>
      <c r="JSD27" s="239"/>
      <c r="JSE27" s="240"/>
      <c r="JSF27" s="631"/>
      <c r="JSG27" s="632"/>
      <c r="JSH27" s="632"/>
      <c r="JSI27" s="632"/>
      <c r="JSJ27" s="632"/>
      <c r="JSK27" s="238"/>
      <c r="JSL27" s="239"/>
      <c r="JSM27" s="239"/>
      <c r="JSN27" s="239"/>
      <c r="JSO27" s="239"/>
      <c r="JSP27" s="239"/>
      <c r="JSQ27" s="240"/>
      <c r="JSR27" s="631"/>
      <c r="JSS27" s="632"/>
      <c r="JST27" s="632"/>
      <c r="JSU27" s="632"/>
      <c r="JSV27" s="632"/>
      <c r="JSW27" s="238"/>
      <c r="JSX27" s="239"/>
      <c r="JSY27" s="239"/>
      <c r="JSZ27" s="239"/>
      <c r="JTA27" s="239"/>
      <c r="JTB27" s="239"/>
      <c r="JTC27" s="240"/>
      <c r="JTD27" s="631"/>
      <c r="JTE27" s="632"/>
      <c r="JTF27" s="632"/>
      <c r="JTG27" s="632"/>
      <c r="JTH27" s="632"/>
      <c r="JTI27" s="238"/>
      <c r="JTJ27" s="239"/>
      <c r="JTK27" s="239"/>
      <c r="JTL27" s="239"/>
      <c r="JTM27" s="239"/>
      <c r="JTN27" s="239"/>
      <c r="JTO27" s="240"/>
      <c r="JTP27" s="631"/>
      <c r="JTQ27" s="632"/>
      <c r="JTR27" s="632"/>
      <c r="JTS27" s="632"/>
      <c r="JTT27" s="632"/>
      <c r="JTU27" s="238"/>
      <c r="JTV27" s="239"/>
      <c r="JTW27" s="239"/>
      <c r="JTX27" s="239"/>
      <c r="JTY27" s="239"/>
      <c r="JTZ27" s="239"/>
      <c r="JUA27" s="240"/>
      <c r="JUB27" s="631"/>
      <c r="JUC27" s="632"/>
      <c r="JUD27" s="632"/>
      <c r="JUE27" s="632"/>
      <c r="JUF27" s="632"/>
      <c r="JUG27" s="238"/>
      <c r="JUH27" s="239"/>
      <c r="JUI27" s="239"/>
      <c r="JUJ27" s="239"/>
      <c r="JUK27" s="239"/>
      <c r="JUL27" s="239"/>
      <c r="JUM27" s="240"/>
      <c r="JUN27" s="631"/>
      <c r="JUO27" s="632"/>
      <c r="JUP27" s="632"/>
      <c r="JUQ27" s="632"/>
      <c r="JUR27" s="632"/>
      <c r="JUS27" s="238"/>
      <c r="JUT27" s="239"/>
      <c r="JUU27" s="239"/>
      <c r="JUV27" s="239"/>
      <c r="JUW27" s="239"/>
      <c r="JUX27" s="239"/>
      <c r="JUY27" s="240"/>
      <c r="JUZ27" s="631"/>
      <c r="JVA27" s="632"/>
      <c r="JVB27" s="632"/>
      <c r="JVC27" s="632"/>
      <c r="JVD27" s="632"/>
      <c r="JVE27" s="238"/>
      <c r="JVF27" s="239"/>
      <c r="JVG27" s="239"/>
      <c r="JVH27" s="239"/>
      <c r="JVI27" s="239"/>
      <c r="JVJ27" s="239"/>
      <c r="JVK27" s="240"/>
      <c r="JVL27" s="631"/>
      <c r="JVM27" s="632"/>
      <c r="JVN27" s="632"/>
      <c r="JVO27" s="632"/>
      <c r="JVP27" s="632"/>
      <c r="JVQ27" s="238"/>
      <c r="JVR27" s="239"/>
      <c r="JVS27" s="239"/>
      <c r="JVT27" s="239"/>
      <c r="JVU27" s="239"/>
      <c r="JVV27" s="239"/>
      <c r="JVW27" s="240"/>
      <c r="JVX27" s="631"/>
      <c r="JVY27" s="632"/>
      <c r="JVZ27" s="632"/>
      <c r="JWA27" s="632"/>
      <c r="JWB27" s="632"/>
      <c r="JWC27" s="238"/>
      <c r="JWD27" s="239"/>
      <c r="JWE27" s="239"/>
      <c r="JWF27" s="239"/>
      <c r="JWG27" s="239"/>
      <c r="JWH27" s="239"/>
      <c r="JWI27" s="240"/>
      <c r="JWJ27" s="631"/>
      <c r="JWK27" s="632"/>
      <c r="JWL27" s="632"/>
      <c r="JWM27" s="632"/>
      <c r="JWN27" s="632"/>
      <c r="JWO27" s="238"/>
      <c r="JWP27" s="239"/>
      <c r="JWQ27" s="239"/>
      <c r="JWR27" s="239"/>
      <c r="JWS27" s="239"/>
      <c r="JWT27" s="239"/>
      <c r="JWU27" s="240"/>
      <c r="JWV27" s="631"/>
      <c r="JWW27" s="632"/>
      <c r="JWX27" s="632"/>
      <c r="JWY27" s="632"/>
      <c r="JWZ27" s="632"/>
      <c r="JXA27" s="238"/>
      <c r="JXB27" s="239"/>
      <c r="JXC27" s="239"/>
      <c r="JXD27" s="239"/>
      <c r="JXE27" s="239"/>
      <c r="JXF27" s="239"/>
      <c r="JXG27" s="240"/>
      <c r="JXH27" s="631"/>
      <c r="JXI27" s="632"/>
      <c r="JXJ27" s="632"/>
      <c r="JXK27" s="632"/>
      <c r="JXL27" s="632"/>
      <c r="JXM27" s="238"/>
      <c r="JXN27" s="239"/>
      <c r="JXO27" s="239"/>
      <c r="JXP27" s="239"/>
      <c r="JXQ27" s="239"/>
      <c r="JXR27" s="239"/>
      <c r="JXS27" s="240"/>
      <c r="JXT27" s="631"/>
      <c r="JXU27" s="632"/>
      <c r="JXV27" s="632"/>
      <c r="JXW27" s="632"/>
      <c r="JXX27" s="632"/>
      <c r="JXY27" s="238"/>
      <c r="JXZ27" s="239"/>
      <c r="JYA27" s="239"/>
      <c r="JYB27" s="239"/>
      <c r="JYC27" s="239"/>
      <c r="JYD27" s="239"/>
      <c r="JYE27" s="240"/>
      <c r="JYF27" s="631"/>
      <c r="JYG27" s="632"/>
      <c r="JYH27" s="632"/>
      <c r="JYI27" s="632"/>
      <c r="JYJ27" s="632"/>
      <c r="JYK27" s="238"/>
      <c r="JYL27" s="239"/>
      <c r="JYM27" s="239"/>
      <c r="JYN27" s="239"/>
      <c r="JYO27" s="239"/>
      <c r="JYP27" s="239"/>
      <c r="JYQ27" s="240"/>
      <c r="JYR27" s="631"/>
      <c r="JYS27" s="632"/>
      <c r="JYT27" s="632"/>
      <c r="JYU27" s="632"/>
      <c r="JYV27" s="632"/>
      <c r="JYW27" s="238"/>
      <c r="JYX27" s="239"/>
      <c r="JYY27" s="239"/>
      <c r="JYZ27" s="239"/>
      <c r="JZA27" s="239"/>
      <c r="JZB27" s="239"/>
      <c r="JZC27" s="240"/>
      <c r="JZD27" s="631"/>
      <c r="JZE27" s="632"/>
      <c r="JZF27" s="632"/>
      <c r="JZG27" s="632"/>
      <c r="JZH27" s="632"/>
      <c r="JZI27" s="238"/>
      <c r="JZJ27" s="239"/>
      <c r="JZK27" s="239"/>
      <c r="JZL27" s="239"/>
      <c r="JZM27" s="239"/>
      <c r="JZN27" s="239"/>
      <c r="JZO27" s="240"/>
      <c r="JZP27" s="631"/>
      <c r="JZQ27" s="632"/>
      <c r="JZR27" s="632"/>
      <c r="JZS27" s="632"/>
      <c r="JZT27" s="632"/>
      <c r="JZU27" s="238"/>
      <c r="JZV27" s="239"/>
      <c r="JZW27" s="239"/>
      <c r="JZX27" s="239"/>
      <c r="JZY27" s="239"/>
      <c r="JZZ27" s="239"/>
      <c r="KAA27" s="240"/>
      <c r="KAB27" s="631"/>
      <c r="KAC27" s="632"/>
      <c r="KAD27" s="632"/>
      <c r="KAE27" s="632"/>
      <c r="KAF27" s="632"/>
      <c r="KAG27" s="238"/>
      <c r="KAH27" s="239"/>
      <c r="KAI27" s="239"/>
      <c r="KAJ27" s="239"/>
      <c r="KAK27" s="239"/>
      <c r="KAL27" s="239"/>
      <c r="KAM27" s="240"/>
      <c r="KAN27" s="631"/>
      <c r="KAO27" s="632"/>
      <c r="KAP27" s="632"/>
      <c r="KAQ27" s="632"/>
      <c r="KAR27" s="632"/>
      <c r="KAS27" s="238"/>
      <c r="KAT27" s="239"/>
      <c r="KAU27" s="239"/>
      <c r="KAV27" s="239"/>
      <c r="KAW27" s="239"/>
      <c r="KAX27" s="239"/>
      <c r="KAY27" s="240"/>
      <c r="KAZ27" s="631"/>
      <c r="KBA27" s="632"/>
      <c r="KBB27" s="632"/>
      <c r="KBC27" s="632"/>
      <c r="KBD27" s="632"/>
      <c r="KBE27" s="238"/>
      <c r="KBF27" s="239"/>
      <c r="KBG27" s="239"/>
      <c r="KBH27" s="239"/>
      <c r="KBI27" s="239"/>
      <c r="KBJ27" s="239"/>
      <c r="KBK27" s="240"/>
      <c r="KBL27" s="631"/>
      <c r="KBM27" s="632"/>
      <c r="KBN27" s="632"/>
      <c r="KBO27" s="632"/>
      <c r="KBP27" s="632"/>
      <c r="KBQ27" s="238"/>
      <c r="KBR27" s="239"/>
      <c r="KBS27" s="239"/>
      <c r="KBT27" s="239"/>
      <c r="KBU27" s="239"/>
      <c r="KBV27" s="239"/>
      <c r="KBW27" s="240"/>
      <c r="KBX27" s="631"/>
      <c r="KBY27" s="632"/>
      <c r="KBZ27" s="632"/>
      <c r="KCA27" s="632"/>
      <c r="KCB27" s="632"/>
      <c r="KCC27" s="238"/>
      <c r="KCD27" s="239"/>
      <c r="KCE27" s="239"/>
      <c r="KCF27" s="239"/>
      <c r="KCG27" s="239"/>
      <c r="KCH27" s="239"/>
      <c r="KCI27" s="240"/>
      <c r="KCJ27" s="631"/>
      <c r="KCK27" s="632"/>
      <c r="KCL27" s="632"/>
      <c r="KCM27" s="632"/>
      <c r="KCN27" s="632"/>
      <c r="KCO27" s="238"/>
      <c r="KCP27" s="239"/>
      <c r="KCQ27" s="239"/>
      <c r="KCR27" s="239"/>
      <c r="KCS27" s="239"/>
      <c r="KCT27" s="239"/>
      <c r="KCU27" s="240"/>
      <c r="KCV27" s="631"/>
      <c r="KCW27" s="632"/>
      <c r="KCX27" s="632"/>
      <c r="KCY27" s="632"/>
      <c r="KCZ27" s="632"/>
      <c r="KDA27" s="238"/>
      <c r="KDB27" s="239"/>
      <c r="KDC27" s="239"/>
      <c r="KDD27" s="239"/>
      <c r="KDE27" s="239"/>
      <c r="KDF27" s="239"/>
      <c r="KDG27" s="240"/>
      <c r="KDH27" s="631"/>
      <c r="KDI27" s="632"/>
      <c r="KDJ27" s="632"/>
      <c r="KDK27" s="632"/>
      <c r="KDL27" s="632"/>
      <c r="KDM27" s="238"/>
      <c r="KDN27" s="239"/>
      <c r="KDO27" s="239"/>
      <c r="KDP27" s="239"/>
      <c r="KDQ27" s="239"/>
      <c r="KDR27" s="239"/>
      <c r="KDS27" s="240"/>
      <c r="KDT27" s="631"/>
      <c r="KDU27" s="632"/>
      <c r="KDV27" s="632"/>
      <c r="KDW27" s="632"/>
      <c r="KDX27" s="632"/>
      <c r="KDY27" s="238"/>
      <c r="KDZ27" s="239"/>
      <c r="KEA27" s="239"/>
      <c r="KEB27" s="239"/>
      <c r="KEC27" s="239"/>
      <c r="KED27" s="239"/>
      <c r="KEE27" s="240"/>
      <c r="KEF27" s="631"/>
      <c r="KEG27" s="632"/>
      <c r="KEH27" s="632"/>
      <c r="KEI27" s="632"/>
      <c r="KEJ27" s="632"/>
      <c r="KEK27" s="238"/>
      <c r="KEL27" s="239"/>
      <c r="KEM27" s="239"/>
      <c r="KEN27" s="239"/>
      <c r="KEO27" s="239"/>
      <c r="KEP27" s="239"/>
      <c r="KEQ27" s="240"/>
      <c r="KER27" s="631"/>
      <c r="KES27" s="632"/>
      <c r="KET27" s="632"/>
      <c r="KEU27" s="632"/>
      <c r="KEV27" s="632"/>
      <c r="KEW27" s="238"/>
      <c r="KEX27" s="239"/>
      <c r="KEY27" s="239"/>
      <c r="KEZ27" s="239"/>
      <c r="KFA27" s="239"/>
      <c r="KFB27" s="239"/>
      <c r="KFC27" s="240"/>
      <c r="KFD27" s="631"/>
      <c r="KFE27" s="632"/>
      <c r="KFF27" s="632"/>
      <c r="KFG27" s="632"/>
      <c r="KFH27" s="632"/>
      <c r="KFI27" s="238"/>
      <c r="KFJ27" s="239"/>
      <c r="KFK27" s="239"/>
      <c r="KFL27" s="239"/>
      <c r="KFM27" s="239"/>
      <c r="KFN27" s="239"/>
      <c r="KFO27" s="240"/>
      <c r="KFP27" s="631"/>
      <c r="KFQ27" s="632"/>
      <c r="KFR27" s="632"/>
      <c r="KFS27" s="632"/>
      <c r="KFT27" s="632"/>
      <c r="KFU27" s="238"/>
      <c r="KFV27" s="239"/>
      <c r="KFW27" s="239"/>
      <c r="KFX27" s="239"/>
      <c r="KFY27" s="239"/>
      <c r="KFZ27" s="239"/>
      <c r="KGA27" s="240"/>
      <c r="KGB27" s="631"/>
      <c r="KGC27" s="632"/>
      <c r="KGD27" s="632"/>
      <c r="KGE27" s="632"/>
      <c r="KGF27" s="632"/>
      <c r="KGG27" s="238"/>
      <c r="KGH27" s="239"/>
      <c r="KGI27" s="239"/>
      <c r="KGJ27" s="239"/>
      <c r="KGK27" s="239"/>
      <c r="KGL27" s="239"/>
      <c r="KGM27" s="240"/>
      <c r="KGN27" s="631"/>
      <c r="KGO27" s="632"/>
      <c r="KGP27" s="632"/>
      <c r="KGQ27" s="632"/>
      <c r="KGR27" s="632"/>
      <c r="KGS27" s="238"/>
      <c r="KGT27" s="239"/>
      <c r="KGU27" s="239"/>
      <c r="KGV27" s="239"/>
      <c r="KGW27" s="239"/>
      <c r="KGX27" s="239"/>
      <c r="KGY27" s="240"/>
      <c r="KGZ27" s="631"/>
      <c r="KHA27" s="632"/>
      <c r="KHB27" s="632"/>
      <c r="KHC27" s="632"/>
      <c r="KHD27" s="632"/>
      <c r="KHE27" s="238"/>
      <c r="KHF27" s="239"/>
      <c r="KHG27" s="239"/>
      <c r="KHH27" s="239"/>
      <c r="KHI27" s="239"/>
      <c r="KHJ27" s="239"/>
      <c r="KHK27" s="240"/>
      <c r="KHL27" s="631"/>
      <c r="KHM27" s="632"/>
      <c r="KHN27" s="632"/>
      <c r="KHO27" s="632"/>
      <c r="KHP27" s="632"/>
      <c r="KHQ27" s="238"/>
      <c r="KHR27" s="239"/>
      <c r="KHS27" s="239"/>
      <c r="KHT27" s="239"/>
      <c r="KHU27" s="239"/>
      <c r="KHV27" s="239"/>
      <c r="KHW27" s="240"/>
      <c r="KHX27" s="631"/>
      <c r="KHY27" s="632"/>
      <c r="KHZ27" s="632"/>
      <c r="KIA27" s="632"/>
      <c r="KIB27" s="632"/>
      <c r="KIC27" s="238"/>
      <c r="KID27" s="239"/>
      <c r="KIE27" s="239"/>
      <c r="KIF27" s="239"/>
      <c r="KIG27" s="239"/>
      <c r="KIH27" s="239"/>
      <c r="KII27" s="240"/>
      <c r="KIJ27" s="631"/>
      <c r="KIK27" s="632"/>
      <c r="KIL27" s="632"/>
      <c r="KIM27" s="632"/>
      <c r="KIN27" s="632"/>
      <c r="KIO27" s="238"/>
      <c r="KIP27" s="239"/>
      <c r="KIQ27" s="239"/>
      <c r="KIR27" s="239"/>
      <c r="KIS27" s="239"/>
      <c r="KIT27" s="239"/>
      <c r="KIU27" s="240"/>
      <c r="KIV27" s="631"/>
      <c r="KIW27" s="632"/>
      <c r="KIX27" s="632"/>
      <c r="KIY27" s="632"/>
      <c r="KIZ27" s="632"/>
      <c r="KJA27" s="238"/>
      <c r="KJB27" s="239"/>
      <c r="KJC27" s="239"/>
      <c r="KJD27" s="239"/>
      <c r="KJE27" s="239"/>
      <c r="KJF27" s="239"/>
      <c r="KJG27" s="240"/>
      <c r="KJH27" s="631"/>
      <c r="KJI27" s="632"/>
      <c r="KJJ27" s="632"/>
      <c r="KJK27" s="632"/>
      <c r="KJL27" s="632"/>
      <c r="KJM27" s="238"/>
      <c r="KJN27" s="239"/>
      <c r="KJO27" s="239"/>
      <c r="KJP27" s="239"/>
      <c r="KJQ27" s="239"/>
      <c r="KJR27" s="239"/>
      <c r="KJS27" s="240"/>
      <c r="KJT27" s="631"/>
      <c r="KJU27" s="632"/>
      <c r="KJV27" s="632"/>
      <c r="KJW27" s="632"/>
      <c r="KJX27" s="632"/>
      <c r="KJY27" s="238"/>
      <c r="KJZ27" s="239"/>
      <c r="KKA27" s="239"/>
      <c r="KKB27" s="239"/>
      <c r="KKC27" s="239"/>
      <c r="KKD27" s="239"/>
      <c r="KKE27" s="240"/>
      <c r="KKF27" s="631"/>
      <c r="KKG27" s="632"/>
      <c r="KKH27" s="632"/>
      <c r="KKI27" s="632"/>
      <c r="KKJ27" s="632"/>
      <c r="KKK27" s="238"/>
      <c r="KKL27" s="239"/>
      <c r="KKM27" s="239"/>
      <c r="KKN27" s="239"/>
      <c r="KKO27" s="239"/>
      <c r="KKP27" s="239"/>
      <c r="KKQ27" s="240"/>
      <c r="KKR27" s="631"/>
      <c r="KKS27" s="632"/>
      <c r="KKT27" s="632"/>
      <c r="KKU27" s="632"/>
      <c r="KKV27" s="632"/>
      <c r="KKW27" s="238"/>
      <c r="KKX27" s="239"/>
      <c r="KKY27" s="239"/>
      <c r="KKZ27" s="239"/>
      <c r="KLA27" s="239"/>
      <c r="KLB27" s="239"/>
      <c r="KLC27" s="240"/>
      <c r="KLD27" s="631"/>
      <c r="KLE27" s="632"/>
      <c r="KLF27" s="632"/>
      <c r="KLG27" s="632"/>
      <c r="KLH27" s="632"/>
      <c r="KLI27" s="238"/>
      <c r="KLJ27" s="239"/>
      <c r="KLK27" s="239"/>
      <c r="KLL27" s="239"/>
      <c r="KLM27" s="239"/>
      <c r="KLN27" s="239"/>
      <c r="KLO27" s="240"/>
      <c r="KLP27" s="631"/>
      <c r="KLQ27" s="632"/>
      <c r="KLR27" s="632"/>
      <c r="KLS27" s="632"/>
      <c r="KLT27" s="632"/>
      <c r="KLU27" s="238"/>
      <c r="KLV27" s="239"/>
      <c r="KLW27" s="239"/>
      <c r="KLX27" s="239"/>
      <c r="KLY27" s="239"/>
      <c r="KLZ27" s="239"/>
      <c r="KMA27" s="240"/>
      <c r="KMB27" s="631"/>
      <c r="KMC27" s="632"/>
      <c r="KMD27" s="632"/>
      <c r="KME27" s="632"/>
      <c r="KMF27" s="632"/>
      <c r="KMG27" s="238"/>
      <c r="KMH27" s="239"/>
      <c r="KMI27" s="239"/>
      <c r="KMJ27" s="239"/>
      <c r="KMK27" s="239"/>
      <c r="KML27" s="239"/>
      <c r="KMM27" s="240"/>
      <c r="KMN27" s="631"/>
      <c r="KMO27" s="632"/>
      <c r="KMP27" s="632"/>
      <c r="KMQ27" s="632"/>
      <c r="KMR27" s="632"/>
      <c r="KMS27" s="238"/>
      <c r="KMT27" s="239"/>
      <c r="KMU27" s="239"/>
      <c r="KMV27" s="239"/>
      <c r="KMW27" s="239"/>
      <c r="KMX27" s="239"/>
      <c r="KMY27" s="240"/>
      <c r="KMZ27" s="631"/>
      <c r="KNA27" s="632"/>
      <c r="KNB27" s="632"/>
      <c r="KNC27" s="632"/>
      <c r="KND27" s="632"/>
      <c r="KNE27" s="238"/>
      <c r="KNF27" s="239"/>
      <c r="KNG27" s="239"/>
      <c r="KNH27" s="239"/>
      <c r="KNI27" s="239"/>
      <c r="KNJ27" s="239"/>
      <c r="KNK27" s="240"/>
      <c r="KNL27" s="631"/>
      <c r="KNM27" s="632"/>
      <c r="KNN27" s="632"/>
      <c r="KNO27" s="632"/>
      <c r="KNP27" s="632"/>
      <c r="KNQ27" s="238"/>
      <c r="KNR27" s="239"/>
      <c r="KNS27" s="239"/>
      <c r="KNT27" s="239"/>
      <c r="KNU27" s="239"/>
      <c r="KNV27" s="239"/>
      <c r="KNW27" s="240"/>
      <c r="KNX27" s="631"/>
      <c r="KNY27" s="632"/>
      <c r="KNZ27" s="632"/>
      <c r="KOA27" s="632"/>
      <c r="KOB27" s="632"/>
      <c r="KOC27" s="238"/>
      <c r="KOD27" s="239"/>
      <c r="KOE27" s="239"/>
      <c r="KOF27" s="239"/>
      <c r="KOG27" s="239"/>
      <c r="KOH27" s="239"/>
      <c r="KOI27" s="240"/>
      <c r="KOJ27" s="631"/>
      <c r="KOK27" s="632"/>
      <c r="KOL27" s="632"/>
      <c r="KOM27" s="632"/>
      <c r="KON27" s="632"/>
      <c r="KOO27" s="238"/>
      <c r="KOP27" s="239"/>
      <c r="KOQ27" s="239"/>
      <c r="KOR27" s="239"/>
      <c r="KOS27" s="239"/>
      <c r="KOT27" s="239"/>
      <c r="KOU27" s="240"/>
      <c r="KOV27" s="631"/>
      <c r="KOW27" s="632"/>
      <c r="KOX27" s="632"/>
      <c r="KOY27" s="632"/>
      <c r="KOZ27" s="632"/>
      <c r="KPA27" s="238"/>
      <c r="KPB27" s="239"/>
      <c r="KPC27" s="239"/>
      <c r="KPD27" s="239"/>
      <c r="KPE27" s="239"/>
      <c r="KPF27" s="239"/>
      <c r="KPG27" s="240"/>
      <c r="KPH27" s="631"/>
      <c r="KPI27" s="632"/>
      <c r="KPJ27" s="632"/>
      <c r="KPK27" s="632"/>
      <c r="KPL27" s="632"/>
      <c r="KPM27" s="238"/>
      <c r="KPN27" s="239"/>
      <c r="KPO27" s="239"/>
      <c r="KPP27" s="239"/>
      <c r="KPQ27" s="239"/>
      <c r="KPR27" s="239"/>
      <c r="KPS27" s="240"/>
      <c r="KPT27" s="631"/>
      <c r="KPU27" s="632"/>
      <c r="KPV27" s="632"/>
      <c r="KPW27" s="632"/>
      <c r="KPX27" s="632"/>
      <c r="KPY27" s="238"/>
      <c r="KPZ27" s="239"/>
      <c r="KQA27" s="239"/>
      <c r="KQB27" s="239"/>
      <c r="KQC27" s="239"/>
      <c r="KQD27" s="239"/>
      <c r="KQE27" s="240"/>
      <c r="KQF27" s="631"/>
      <c r="KQG27" s="632"/>
      <c r="KQH27" s="632"/>
      <c r="KQI27" s="632"/>
      <c r="KQJ27" s="632"/>
      <c r="KQK27" s="238"/>
      <c r="KQL27" s="239"/>
      <c r="KQM27" s="239"/>
      <c r="KQN27" s="239"/>
      <c r="KQO27" s="239"/>
      <c r="KQP27" s="239"/>
      <c r="KQQ27" s="240"/>
      <c r="KQR27" s="631"/>
      <c r="KQS27" s="632"/>
      <c r="KQT27" s="632"/>
      <c r="KQU27" s="632"/>
      <c r="KQV27" s="632"/>
      <c r="KQW27" s="238"/>
      <c r="KQX27" s="239"/>
      <c r="KQY27" s="239"/>
      <c r="KQZ27" s="239"/>
      <c r="KRA27" s="239"/>
      <c r="KRB27" s="239"/>
      <c r="KRC27" s="240"/>
      <c r="KRD27" s="631"/>
      <c r="KRE27" s="632"/>
      <c r="KRF27" s="632"/>
      <c r="KRG27" s="632"/>
      <c r="KRH27" s="632"/>
      <c r="KRI27" s="238"/>
      <c r="KRJ27" s="239"/>
      <c r="KRK27" s="239"/>
      <c r="KRL27" s="239"/>
      <c r="KRM27" s="239"/>
      <c r="KRN27" s="239"/>
      <c r="KRO27" s="240"/>
      <c r="KRP27" s="631"/>
      <c r="KRQ27" s="632"/>
      <c r="KRR27" s="632"/>
      <c r="KRS27" s="632"/>
      <c r="KRT27" s="632"/>
      <c r="KRU27" s="238"/>
      <c r="KRV27" s="239"/>
      <c r="KRW27" s="239"/>
      <c r="KRX27" s="239"/>
      <c r="KRY27" s="239"/>
      <c r="KRZ27" s="239"/>
      <c r="KSA27" s="240"/>
      <c r="KSB27" s="631"/>
      <c r="KSC27" s="632"/>
      <c r="KSD27" s="632"/>
      <c r="KSE27" s="632"/>
      <c r="KSF27" s="632"/>
      <c r="KSG27" s="238"/>
      <c r="KSH27" s="239"/>
      <c r="KSI27" s="239"/>
      <c r="KSJ27" s="239"/>
      <c r="KSK27" s="239"/>
      <c r="KSL27" s="239"/>
      <c r="KSM27" s="240"/>
      <c r="KSN27" s="631"/>
      <c r="KSO27" s="632"/>
      <c r="KSP27" s="632"/>
      <c r="KSQ27" s="632"/>
      <c r="KSR27" s="632"/>
      <c r="KSS27" s="238"/>
      <c r="KST27" s="239"/>
      <c r="KSU27" s="239"/>
      <c r="KSV27" s="239"/>
      <c r="KSW27" s="239"/>
      <c r="KSX27" s="239"/>
      <c r="KSY27" s="240"/>
      <c r="KSZ27" s="631"/>
      <c r="KTA27" s="632"/>
      <c r="KTB27" s="632"/>
      <c r="KTC27" s="632"/>
      <c r="KTD27" s="632"/>
      <c r="KTE27" s="238"/>
      <c r="KTF27" s="239"/>
      <c r="KTG27" s="239"/>
      <c r="KTH27" s="239"/>
      <c r="KTI27" s="239"/>
      <c r="KTJ27" s="239"/>
      <c r="KTK27" s="240"/>
      <c r="KTL27" s="631"/>
      <c r="KTM27" s="632"/>
      <c r="KTN27" s="632"/>
      <c r="KTO27" s="632"/>
      <c r="KTP27" s="632"/>
      <c r="KTQ27" s="238"/>
      <c r="KTR27" s="239"/>
      <c r="KTS27" s="239"/>
      <c r="KTT27" s="239"/>
      <c r="KTU27" s="239"/>
      <c r="KTV27" s="239"/>
      <c r="KTW27" s="240"/>
      <c r="KTX27" s="631"/>
      <c r="KTY27" s="632"/>
      <c r="KTZ27" s="632"/>
      <c r="KUA27" s="632"/>
      <c r="KUB27" s="632"/>
      <c r="KUC27" s="238"/>
      <c r="KUD27" s="239"/>
      <c r="KUE27" s="239"/>
      <c r="KUF27" s="239"/>
      <c r="KUG27" s="239"/>
      <c r="KUH27" s="239"/>
      <c r="KUI27" s="240"/>
      <c r="KUJ27" s="631"/>
      <c r="KUK27" s="632"/>
      <c r="KUL27" s="632"/>
      <c r="KUM27" s="632"/>
      <c r="KUN27" s="632"/>
      <c r="KUO27" s="238"/>
      <c r="KUP27" s="239"/>
      <c r="KUQ27" s="239"/>
      <c r="KUR27" s="239"/>
      <c r="KUS27" s="239"/>
      <c r="KUT27" s="239"/>
      <c r="KUU27" s="240"/>
      <c r="KUV27" s="631"/>
      <c r="KUW27" s="632"/>
      <c r="KUX27" s="632"/>
      <c r="KUY27" s="632"/>
      <c r="KUZ27" s="632"/>
      <c r="KVA27" s="238"/>
      <c r="KVB27" s="239"/>
      <c r="KVC27" s="239"/>
      <c r="KVD27" s="239"/>
      <c r="KVE27" s="239"/>
      <c r="KVF27" s="239"/>
      <c r="KVG27" s="240"/>
      <c r="KVH27" s="631"/>
      <c r="KVI27" s="632"/>
      <c r="KVJ27" s="632"/>
      <c r="KVK27" s="632"/>
      <c r="KVL27" s="632"/>
      <c r="KVM27" s="238"/>
      <c r="KVN27" s="239"/>
      <c r="KVO27" s="239"/>
      <c r="KVP27" s="239"/>
      <c r="KVQ27" s="239"/>
      <c r="KVR27" s="239"/>
      <c r="KVS27" s="240"/>
      <c r="KVT27" s="631"/>
      <c r="KVU27" s="632"/>
      <c r="KVV27" s="632"/>
      <c r="KVW27" s="632"/>
      <c r="KVX27" s="632"/>
      <c r="KVY27" s="238"/>
      <c r="KVZ27" s="239"/>
      <c r="KWA27" s="239"/>
      <c r="KWB27" s="239"/>
      <c r="KWC27" s="239"/>
      <c r="KWD27" s="239"/>
      <c r="KWE27" s="240"/>
      <c r="KWF27" s="631"/>
      <c r="KWG27" s="632"/>
      <c r="KWH27" s="632"/>
      <c r="KWI27" s="632"/>
      <c r="KWJ27" s="632"/>
      <c r="KWK27" s="238"/>
      <c r="KWL27" s="239"/>
      <c r="KWM27" s="239"/>
      <c r="KWN27" s="239"/>
      <c r="KWO27" s="239"/>
      <c r="KWP27" s="239"/>
      <c r="KWQ27" s="240"/>
      <c r="KWR27" s="631"/>
      <c r="KWS27" s="632"/>
      <c r="KWT27" s="632"/>
      <c r="KWU27" s="632"/>
      <c r="KWV27" s="632"/>
      <c r="KWW27" s="238"/>
      <c r="KWX27" s="239"/>
      <c r="KWY27" s="239"/>
      <c r="KWZ27" s="239"/>
      <c r="KXA27" s="239"/>
      <c r="KXB27" s="239"/>
      <c r="KXC27" s="240"/>
      <c r="KXD27" s="631"/>
      <c r="KXE27" s="632"/>
      <c r="KXF27" s="632"/>
      <c r="KXG27" s="632"/>
      <c r="KXH27" s="632"/>
      <c r="KXI27" s="238"/>
      <c r="KXJ27" s="239"/>
      <c r="KXK27" s="239"/>
      <c r="KXL27" s="239"/>
      <c r="KXM27" s="239"/>
      <c r="KXN27" s="239"/>
      <c r="KXO27" s="240"/>
      <c r="KXP27" s="631"/>
      <c r="KXQ27" s="632"/>
      <c r="KXR27" s="632"/>
      <c r="KXS27" s="632"/>
      <c r="KXT27" s="632"/>
      <c r="KXU27" s="238"/>
      <c r="KXV27" s="239"/>
      <c r="KXW27" s="239"/>
      <c r="KXX27" s="239"/>
      <c r="KXY27" s="239"/>
      <c r="KXZ27" s="239"/>
      <c r="KYA27" s="240"/>
      <c r="KYB27" s="631"/>
      <c r="KYC27" s="632"/>
      <c r="KYD27" s="632"/>
      <c r="KYE27" s="632"/>
      <c r="KYF27" s="632"/>
      <c r="KYG27" s="238"/>
      <c r="KYH27" s="239"/>
      <c r="KYI27" s="239"/>
      <c r="KYJ27" s="239"/>
      <c r="KYK27" s="239"/>
      <c r="KYL27" s="239"/>
      <c r="KYM27" s="240"/>
      <c r="KYN27" s="631"/>
      <c r="KYO27" s="632"/>
      <c r="KYP27" s="632"/>
      <c r="KYQ27" s="632"/>
      <c r="KYR27" s="632"/>
      <c r="KYS27" s="238"/>
      <c r="KYT27" s="239"/>
      <c r="KYU27" s="239"/>
      <c r="KYV27" s="239"/>
      <c r="KYW27" s="239"/>
      <c r="KYX27" s="239"/>
      <c r="KYY27" s="240"/>
      <c r="KYZ27" s="631"/>
      <c r="KZA27" s="632"/>
      <c r="KZB27" s="632"/>
      <c r="KZC27" s="632"/>
      <c r="KZD27" s="632"/>
      <c r="KZE27" s="238"/>
      <c r="KZF27" s="239"/>
      <c r="KZG27" s="239"/>
      <c r="KZH27" s="239"/>
      <c r="KZI27" s="239"/>
      <c r="KZJ27" s="239"/>
      <c r="KZK27" s="240"/>
      <c r="KZL27" s="631"/>
      <c r="KZM27" s="632"/>
      <c r="KZN27" s="632"/>
      <c r="KZO27" s="632"/>
      <c r="KZP27" s="632"/>
      <c r="KZQ27" s="238"/>
      <c r="KZR27" s="239"/>
      <c r="KZS27" s="239"/>
      <c r="KZT27" s="239"/>
      <c r="KZU27" s="239"/>
      <c r="KZV27" s="239"/>
      <c r="KZW27" s="240"/>
      <c r="KZX27" s="631"/>
      <c r="KZY27" s="632"/>
      <c r="KZZ27" s="632"/>
      <c r="LAA27" s="632"/>
      <c r="LAB27" s="632"/>
      <c r="LAC27" s="238"/>
      <c r="LAD27" s="239"/>
      <c r="LAE27" s="239"/>
      <c r="LAF27" s="239"/>
      <c r="LAG27" s="239"/>
      <c r="LAH27" s="239"/>
      <c r="LAI27" s="240"/>
      <c r="LAJ27" s="631"/>
      <c r="LAK27" s="632"/>
      <c r="LAL27" s="632"/>
      <c r="LAM27" s="632"/>
      <c r="LAN27" s="632"/>
      <c r="LAO27" s="238"/>
      <c r="LAP27" s="239"/>
      <c r="LAQ27" s="239"/>
      <c r="LAR27" s="239"/>
      <c r="LAS27" s="239"/>
      <c r="LAT27" s="239"/>
      <c r="LAU27" s="240"/>
      <c r="LAV27" s="631"/>
      <c r="LAW27" s="632"/>
      <c r="LAX27" s="632"/>
      <c r="LAY27" s="632"/>
      <c r="LAZ27" s="632"/>
      <c r="LBA27" s="238"/>
      <c r="LBB27" s="239"/>
      <c r="LBC27" s="239"/>
      <c r="LBD27" s="239"/>
      <c r="LBE27" s="239"/>
      <c r="LBF27" s="239"/>
      <c r="LBG27" s="240"/>
      <c r="LBH27" s="631"/>
      <c r="LBI27" s="632"/>
      <c r="LBJ27" s="632"/>
      <c r="LBK27" s="632"/>
      <c r="LBL27" s="632"/>
      <c r="LBM27" s="238"/>
      <c r="LBN27" s="239"/>
      <c r="LBO27" s="239"/>
      <c r="LBP27" s="239"/>
      <c r="LBQ27" s="239"/>
      <c r="LBR27" s="239"/>
      <c r="LBS27" s="240"/>
      <c r="LBT27" s="631"/>
      <c r="LBU27" s="632"/>
      <c r="LBV27" s="632"/>
      <c r="LBW27" s="632"/>
      <c r="LBX27" s="632"/>
      <c r="LBY27" s="238"/>
      <c r="LBZ27" s="239"/>
      <c r="LCA27" s="239"/>
      <c r="LCB27" s="239"/>
      <c r="LCC27" s="239"/>
      <c r="LCD27" s="239"/>
      <c r="LCE27" s="240"/>
      <c r="LCF27" s="631"/>
      <c r="LCG27" s="632"/>
      <c r="LCH27" s="632"/>
      <c r="LCI27" s="632"/>
      <c r="LCJ27" s="632"/>
      <c r="LCK27" s="238"/>
      <c r="LCL27" s="239"/>
      <c r="LCM27" s="239"/>
      <c r="LCN27" s="239"/>
      <c r="LCO27" s="239"/>
      <c r="LCP27" s="239"/>
      <c r="LCQ27" s="240"/>
      <c r="LCR27" s="631"/>
      <c r="LCS27" s="632"/>
      <c r="LCT27" s="632"/>
      <c r="LCU27" s="632"/>
      <c r="LCV27" s="632"/>
      <c r="LCW27" s="238"/>
      <c r="LCX27" s="239"/>
      <c r="LCY27" s="239"/>
      <c r="LCZ27" s="239"/>
      <c r="LDA27" s="239"/>
      <c r="LDB27" s="239"/>
      <c r="LDC27" s="240"/>
      <c r="LDD27" s="631"/>
      <c r="LDE27" s="632"/>
      <c r="LDF27" s="632"/>
      <c r="LDG27" s="632"/>
      <c r="LDH27" s="632"/>
      <c r="LDI27" s="238"/>
      <c r="LDJ27" s="239"/>
      <c r="LDK27" s="239"/>
      <c r="LDL27" s="239"/>
      <c r="LDM27" s="239"/>
      <c r="LDN27" s="239"/>
      <c r="LDO27" s="240"/>
      <c r="LDP27" s="631"/>
      <c r="LDQ27" s="632"/>
      <c r="LDR27" s="632"/>
      <c r="LDS27" s="632"/>
      <c r="LDT27" s="632"/>
      <c r="LDU27" s="238"/>
      <c r="LDV27" s="239"/>
      <c r="LDW27" s="239"/>
      <c r="LDX27" s="239"/>
      <c r="LDY27" s="239"/>
      <c r="LDZ27" s="239"/>
      <c r="LEA27" s="240"/>
      <c r="LEB27" s="631"/>
      <c r="LEC27" s="632"/>
      <c r="LED27" s="632"/>
      <c r="LEE27" s="632"/>
      <c r="LEF27" s="632"/>
      <c r="LEG27" s="238"/>
      <c r="LEH27" s="239"/>
      <c r="LEI27" s="239"/>
      <c r="LEJ27" s="239"/>
      <c r="LEK27" s="239"/>
      <c r="LEL27" s="239"/>
      <c r="LEM27" s="240"/>
      <c r="LEN27" s="631"/>
      <c r="LEO27" s="632"/>
      <c r="LEP27" s="632"/>
      <c r="LEQ27" s="632"/>
      <c r="LER27" s="632"/>
      <c r="LES27" s="238"/>
      <c r="LET27" s="239"/>
      <c r="LEU27" s="239"/>
      <c r="LEV27" s="239"/>
      <c r="LEW27" s="239"/>
      <c r="LEX27" s="239"/>
      <c r="LEY27" s="240"/>
      <c r="LEZ27" s="631"/>
      <c r="LFA27" s="632"/>
      <c r="LFB27" s="632"/>
      <c r="LFC27" s="632"/>
      <c r="LFD27" s="632"/>
      <c r="LFE27" s="238"/>
      <c r="LFF27" s="239"/>
      <c r="LFG27" s="239"/>
      <c r="LFH27" s="239"/>
      <c r="LFI27" s="239"/>
      <c r="LFJ27" s="239"/>
      <c r="LFK27" s="240"/>
      <c r="LFL27" s="631"/>
      <c r="LFM27" s="632"/>
      <c r="LFN27" s="632"/>
      <c r="LFO27" s="632"/>
      <c r="LFP27" s="632"/>
      <c r="LFQ27" s="238"/>
      <c r="LFR27" s="239"/>
      <c r="LFS27" s="239"/>
      <c r="LFT27" s="239"/>
      <c r="LFU27" s="239"/>
      <c r="LFV27" s="239"/>
      <c r="LFW27" s="240"/>
      <c r="LFX27" s="631"/>
      <c r="LFY27" s="632"/>
      <c r="LFZ27" s="632"/>
      <c r="LGA27" s="632"/>
      <c r="LGB27" s="632"/>
      <c r="LGC27" s="238"/>
      <c r="LGD27" s="239"/>
      <c r="LGE27" s="239"/>
      <c r="LGF27" s="239"/>
      <c r="LGG27" s="239"/>
      <c r="LGH27" s="239"/>
      <c r="LGI27" s="240"/>
      <c r="LGJ27" s="631"/>
      <c r="LGK27" s="632"/>
      <c r="LGL27" s="632"/>
      <c r="LGM27" s="632"/>
      <c r="LGN27" s="632"/>
      <c r="LGO27" s="238"/>
      <c r="LGP27" s="239"/>
      <c r="LGQ27" s="239"/>
      <c r="LGR27" s="239"/>
      <c r="LGS27" s="239"/>
      <c r="LGT27" s="239"/>
      <c r="LGU27" s="240"/>
      <c r="LGV27" s="631"/>
      <c r="LGW27" s="632"/>
      <c r="LGX27" s="632"/>
      <c r="LGY27" s="632"/>
      <c r="LGZ27" s="632"/>
      <c r="LHA27" s="238"/>
      <c r="LHB27" s="239"/>
      <c r="LHC27" s="239"/>
      <c r="LHD27" s="239"/>
      <c r="LHE27" s="239"/>
      <c r="LHF27" s="239"/>
      <c r="LHG27" s="240"/>
      <c r="LHH27" s="631"/>
      <c r="LHI27" s="632"/>
      <c r="LHJ27" s="632"/>
      <c r="LHK27" s="632"/>
      <c r="LHL27" s="632"/>
      <c r="LHM27" s="238"/>
      <c r="LHN27" s="239"/>
      <c r="LHO27" s="239"/>
      <c r="LHP27" s="239"/>
      <c r="LHQ27" s="239"/>
      <c r="LHR27" s="239"/>
      <c r="LHS27" s="240"/>
      <c r="LHT27" s="631"/>
      <c r="LHU27" s="632"/>
      <c r="LHV27" s="632"/>
      <c r="LHW27" s="632"/>
      <c r="LHX27" s="632"/>
      <c r="LHY27" s="238"/>
      <c r="LHZ27" s="239"/>
      <c r="LIA27" s="239"/>
      <c r="LIB27" s="239"/>
      <c r="LIC27" s="239"/>
      <c r="LID27" s="239"/>
      <c r="LIE27" s="240"/>
      <c r="LIF27" s="631"/>
      <c r="LIG27" s="632"/>
      <c r="LIH27" s="632"/>
      <c r="LII27" s="632"/>
      <c r="LIJ27" s="632"/>
      <c r="LIK27" s="238"/>
      <c r="LIL27" s="239"/>
      <c r="LIM27" s="239"/>
      <c r="LIN27" s="239"/>
      <c r="LIO27" s="239"/>
      <c r="LIP27" s="239"/>
      <c r="LIQ27" s="240"/>
      <c r="LIR27" s="631"/>
      <c r="LIS27" s="632"/>
      <c r="LIT27" s="632"/>
      <c r="LIU27" s="632"/>
      <c r="LIV27" s="632"/>
      <c r="LIW27" s="238"/>
      <c r="LIX27" s="239"/>
      <c r="LIY27" s="239"/>
      <c r="LIZ27" s="239"/>
      <c r="LJA27" s="239"/>
      <c r="LJB27" s="239"/>
      <c r="LJC27" s="240"/>
      <c r="LJD27" s="631"/>
      <c r="LJE27" s="632"/>
      <c r="LJF27" s="632"/>
      <c r="LJG27" s="632"/>
      <c r="LJH27" s="632"/>
      <c r="LJI27" s="238"/>
      <c r="LJJ27" s="239"/>
      <c r="LJK27" s="239"/>
      <c r="LJL27" s="239"/>
      <c r="LJM27" s="239"/>
      <c r="LJN27" s="239"/>
      <c r="LJO27" s="240"/>
      <c r="LJP27" s="631"/>
      <c r="LJQ27" s="632"/>
      <c r="LJR27" s="632"/>
      <c r="LJS27" s="632"/>
      <c r="LJT27" s="632"/>
      <c r="LJU27" s="238"/>
      <c r="LJV27" s="239"/>
      <c r="LJW27" s="239"/>
      <c r="LJX27" s="239"/>
      <c r="LJY27" s="239"/>
      <c r="LJZ27" s="239"/>
      <c r="LKA27" s="240"/>
      <c r="LKB27" s="631"/>
      <c r="LKC27" s="632"/>
      <c r="LKD27" s="632"/>
      <c r="LKE27" s="632"/>
      <c r="LKF27" s="632"/>
      <c r="LKG27" s="238"/>
      <c r="LKH27" s="239"/>
      <c r="LKI27" s="239"/>
      <c r="LKJ27" s="239"/>
      <c r="LKK27" s="239"/>
      <c r="LKL27" s="239"/>
      <c r="LKM27" s="240"/>
      <c r="LKN27" s="631"/>
      <c r="LKO27" s="632"/>
      <c r="LKP27" s="632"/>
      <c r="LKQ27" s="632"/>
      <c r="LKR27" s="632"/>
      <c r="LKS27" s="238"/>
      <c r="LKT27" s="239"/>
      <c r="LKU27" s="239"/>
      <c r="LKV27" s="239"/>
      <c r="LKW27" s="239"/>
      <c r="LKX27" s="239"/>
      <c r="LKY27" s="240"/>
      <c r="LKZ27" s="631"/>
      <c r="LLA27" s="632"/>
      <c r="LLB27" s="632"/>
      <c r="LLC27" s="632"/>
      <c r="LLD27" s="632"/>
      <c r="LLE27" s="238"/>
      <c r="LLF27" s="239"/>
      <c r="LLG27" s="239"/>
      <c r="LLH27" s="239"/>
      <c r="LLI27" s="239"/>
      <c r="LLJ27" s="239"/>
      <c r="LLK27" s="240"/>
      <c r="LLL27" s="631"/>
      <c r="LLM27" s="632"/>
      <c r="LLN27" s="632"/>
      <c r="LLO27" s="632"/>
      <c r="LLP27" s="632"/>
      <c r="LLQ27" s="238"/>
      <c r="LLR27" s="239"/>
      <c r="LLS27" s="239"/>
      <c r="LLT27" s="239"/>
      <c r="LLU27" s="239"/>
      <c r="LLV27" s="239"/>
      <c r="LLW27" s="240"/>
      <c r="LLX27" s="631"/>
      <c r="LLY27" s="632"/>
      <c r="LLZ27" s="632"/>
      <c r="LMA27" s="632"/>
      <c r="LMB27" s="632"/>
      <c r="LMC27" s="238"/>
      <c r="LMD27" s="239"/>
      <c r="LME27" s="239"/>
      <c r="LMF27" s="239"/>
      <c r="LMG27" s="239"/>
      <c r="LMH27" s="239"/>
      <c r="LMI27" s="240"/>
      <c r="LMJ27" s="631"/>
      <c r="LMK27" s="632"/>
      <c r="LML27" s="632"/>
      <c r="LMM27" s="632"/>
      <c r="LMN27" s="632"/>
      <c r="LMO27" s="238"/>
      <c r="LMP27" s="239"/>
      <c r="LMQ27" s="239"/>
      <c r="LMR27" s="239"/>
      <c r="LMS27" s="239"/>
      <c r="LMT27" s="239"/>
      <c r="LMU27" s="240"/>
      <c r="LMV27" s="631"/>
      <c r="LMW27" s="632"/>
      <c r="LMX27" s="632"/>
      <c r="LMY27" s="632"/>
      <c r="LMZ27" s="632"/>
      <c r="LNA27" s="238"/>
      <c r="LNB27" s="239"/>
      <c r="LNC27" s="239"/>
      <c r="LND27" s="239"/>
      <c r="LNE27" s="239"/>
      <c r="LNF27" s="239"/>
      <c r="LNG27" s="240"/>
      <c r="LNH27" s="631"/>
      <c r="LNI27" s="632"/>
      <c r="LNJ27" s="632"/>
      <c r="LNK27" s="632"/>
      <c r="LNL27" s="632"/>
      <c r="LNM27" s="238"/>
      <c r="LNN27" s="239"/>
      <c r="LNO27" s="239"/>
      <c r="LNP27" s="239"/>
      <c r="LNQ27" s="239"/>
      <c r="LNR27" s="239"/>
      <c r="LNS27" s="240"/>
      <c r="LNT27" s="631"/>
      <c r="LNU27" s="632"/>
      <c r="LNV27" s="632"/>
      <c r="LNW27" s="632"/>
      <c r="LNX27" s="632"/>
      <c r="LNY27" s="238"/>
      <c r="LNZ27" s="239"/>
      <c r="LOA27" s="239"/>
      <c r="LOB27" s="239"/>
      <c r="LOC27" s="239"/>
      <c r="LOD27" s="239"/>
      <c r="LOE27" s="240"/>
      <c r="LOF27" s="631"/>
      <c r="LOG27" s="632"/>
      <c r="LOH27" s="632"/>
      <c r="LOI27" s="632"/>
      <c r="LOJ27" s="632"/>
      <c r="LOK27" s="238"/>
      <c r="LOL27" s="239"/>
      <c r="LOM27" s="239"/>
      <c r="LON27" s="239"/>
      <c r="LOO27" s="239"/>
      <c r="LOP27" s="239"/>
      <c r="LOQ27" s="240"/>
      <c r="LOR27" s="631"/>
      <c r="LOS27" s="632"/>
      <c r="LOT27" s="632"/>
      <c r="LOU27" s="632"/>
      <c r="LOV27" s="632"/>
      <c r="LOW27" s="238"/>
      <c r="LOX27" s="239"/>
      <c r="LOY27" s="239"/>
      <c r="LOZ27" s="239"/>
      <c r="LPA27" s="239"/>
      <c r="LPB27" s="239"/>
      <c r="LPC27" s="240"/>
      <c r="LPD27" s="631"/>
      <c r="LPE27" s="632"/>
      <c r="LPF27" s="632"/>
      <c r="LPG27" s="632"/>
      <c r="LPH27" s="632"/>
      <c r="LPI27" s="238"/>
      <c r="LPJ27" s="239"/>
      <c r="LPK27" s="239"/>
      <c r="LPL27" s="239"/>
      <c r="LPM27" s="239"/>
      <c r="LPN27" s="239"/>
      <c r="LPO27" s="240"/>
      <c r="LPP27" s="631"/>
      <c r="LPQ27" s="632"/>
      <c r="LPR27" s="632"/>
      <c r="LPS27" s="632"/>
      <c r="LPT27" s="632"/>
      <c r="LPU27" s="238"/>
      <c r="LPV27" s="239"/>
      <c r="LPW27" s="239"/>
      <c r="LPX27" s="239"/>
      <c r="LPY27" s="239"/>
      <c r="LPZ27" s="239"/>
      <c r="LQA27" s="240"/>
      <c r="LQB27" s="631"/>
      <c r="LQC27" s="632"/>
      <c r="LQD27" s="632"/>
      <c r="LQE27" s="632"/>
      <c r="LQF27" s="632"/>
      <c r="LQG27" s="238"/>
      <c r="LQH27" s="239"/>
      <c r="LQI27" s="239"/>
      <c r="LQJ27" s="239"/>
      <c r="LQK27" s="239"/>
      <c r="LQL27" s="239"/>
      <c r="LQM27" s="240"/>
      <c r="LQN27" s="631"/>
      <c r="LQO27" s="632"/>
      <c r="LQP27" s="632"/>
      <c r="LQQ27" s="632"/>
      <c r="LQR27" s="632"/>
      <c r="LQS27" s="238"/>
      <c r="LQT27" s="239"/>
      <c r="LQU27" s="239"/>
      <c r="LQV27" s="239"/>
      <c r="LQW27" s="239"/>
      <c r="LQX27" s="239"/>
      <c r="LQY27" s="240"/>
      <c r="LQZ27" s="631"/>
      <c r="LRA27" s="632"/>
      <c r="LRB27" s="632"/>
      <c r="LRC27" s="632"/>
      <c r="LRD27" s="632"/>
      <c r="LRE27" s="238"/>
      <c r="LRF27" s="239"/>
      <c r="LRG27" s="239"/>
      <c r="LRH27" s="239"/>
      <c r="LRI27" s="239"/>
      <c r="LRJ27" s="239"/>
      <c r="LRK27" s="240"/>
      <c r="LRL27" s="631"/>
      <c r="LRM27" s="632"/>
      <c r="LRN27" s="632"/>
      <c r="LRO27" s="632"/>
      <c r="LRP27" s="632"/>
      <c r="LRQ27" s="238"/>
      <c r="LRR27" s="239"/>
      <c r="LRS27" s="239"/>
      <c r="LRT27" s="239"/>
      <c r="LRU27" s="239"/>
      <c r="LRV27" s="239"/>
      <c r="LRW27" s="240"/>
      <c r="LRX27" s="631"/>
      <c r="LRY27" s="632"/>
      <c r="LRZ27" s="632"/>
      <c r="LSA27" s="632"/>
      <c r="LSB27" s="632"/>
      <c r="LSC27" s="238"/>
      <c r="LSD27" s="239"/>
      <c r="LSE27" s="239"/>
      <c r="LSF27" s="239"/>
      <c r="LSG27" s="239"/>
      <c r="LSH27" s="239"/>
      <c r="LSI27" s="240"/>
      <c r="LSJ27" s="631"/>
      <c r="LSK27" s="632"/>
      <c r="LSL27" s="632"/>
      <c r="LSM27" s="632"/>
      <c r="LSN27" s="632"/>
      <c r="LSO27" s="238"/>
      <c r="LSP27" s="239"/>
      <c r="LSQ27" s="239"/>
      <c r="LSR27" s="239"/>
      <c r="LSS27" s="239"/>
      <c r="LST27" s="239"/>
      <c r="LSU27" s="240"/>
      <c r="LSV27" s="631"/>
      <c r="LSW27" s="632"/>
      <c r="LSX27" s="632"/>
      <c r="LSY27" s="632"/>
      <c r="LSZ27" s="632"/>
      <c r="LTA27" s="238"/>
      <c r="LTB27" s="239"/>
      <c r="LTC27" s="239"/>
      <c r="LTD27" s="239"/>
      <c r="LTE27" s="239"/>
      <c r="LTF27" s="239"/>
      <c r="LTG27" s="240"/>
      <c r="LTH27" s="631"/>
      <c r="LTI27" s="632"/>
      <c r="LTJ27" s="632"/>
      <c r="LTK27" s="632"/>
      <c r="LTL27" s="632"/>
      <c r="LTM27" s="238"/>
      <c r="LTN27" s="239"/>
      <c r="LTO27" s="239"/>
      <c r="LTP27" s="239"/>
      <c r="LTQ27" s="239"/>
      <c r="LTR27" s="239"/>
      <c r="LTS27" s="240"/>
      <c r="LTT27" s="631"/>
      <c r="LTU27" s="632"/>
      <c r="LTV27" s="632"/>
      <c r="LTW27" s="632"/>
      <c r="LTX27" s="632"/>
      <c r="LTY27" s="238"/>
      <c r="LTZ27" s="239"/>
      <c r="LUA27" s="239"/>
      <c r="LUB27" s="239"/>
      <c r="LUC27" s="239"/>
      <c r="LUD27" s="239"/>
      <c r="LUE27" s="240"/>
      <c r="LUF27" s="631"/>
      <c r="LUG27" s="632"/>
      <c r="LUH27" s="632"/>
      <c r="LUI27" s="632"/>
      <c r="LUJ27" s="632"/>
      <c r="LUK27" s="238"/>
      <c r="LUL27" s="239"/>
      <c r="LUM27" s="239"/>
      <c r="LUN27" s="239"/>
      <c r="LUO27" s="239"/>
      <c r="LUP27" s="239"/>
      <c r="LUQ27" s="240"/>
      <c r="LUR27" s="631"/>
      <c r="LUS27" s="632"/>
      <c r="LUT27" s="632"/>
      <c r="LUU27" s="632"/>
      <c r="LUV27" s="632"/>
      <c r="LUW27" s="238"/>
      <c r="LUX27" s="239"/>
      <c r="LUY27" s="239"/>
      <c r="LUZ27" s="239"/>
      <c r="LVA27" s="239"/>
      <c r="LVB27" s="239"/>
      <c r="LVC27" s="240"/>
      <c r="LVD27" s="631"/>
      <c r="LVE27" s="632"/>
      <c r="LVF27" s="632"/>
      <c r="LVG27" s="632"/>
      <c r="LVH27" s="632"/>
      <c r="LVI27" s="238"/>
      <c r="LVJ27" s="239"/>
      <c r="LVK27" s="239"/>
      <c r="LVL27" s="239"/>
      <c r="LVM27" s="239"/>
      <c r="LVN27" s="239"/>
      <c r="LVO27" s="240"/>
      <c r="LVP27" s="631"/>
      <c r="LVQ27" s="632"/>
      <c r="LVR27" s="632"/>
      <c r="LVS27" s="632"/>
      <c r="LVT27" s="632"/>
      <c r="LVU27" s="238"/>
      <c r="LVV27" s="239"/>
      <c r="LVW27" s="239"/>
      <c r="LVX27" s="239"/>
      <c r="LVY27" s="239"/>
      <c r="LVZ27" s="239"/>
      <c r="LWA27" s="240"/>
      <c r="LWB27" s="631"/>
      <c r="LWC27" s="632"/>
      <c r="LWD27" s="632"/>
      <c r="LWE27" s="632"/>
      <c r="LWF27" s="632"/>
      <c r="LWG27" s="238"/>
      <c r="LWH27" s="239"/>
      <c r="LWI27" s="239"/>
      <c r="LWJ27" s="239"/>
      <c r="LWK27" s="239"/>
      <c r="LWL27" s="239"/>
      <c r="LWM27" s="240"/>
      <c r="LWN27" s="631"/>
      <c r="LWO27" s="632"/>
      <c r="LWP27" s="632"/>
      <c r="LWQ27" s="632"/>
      <c r="LWR27" s="632"/>
      <c r="LWS27" s="238"/>
      <c r="LWT27" s="239"/>
      <c r="LWU27" s="239"/>
      <c r="LWV27" s="239"/>
      <c r="LWW27" s="239"/>
      <c r="LWX27" s="239"/>
      <c r="LWY27" s="240"/>
      <c r="LWZ27" s="631"/>
      <c r="LXA27" s="632"/>
      <c r="LXB27" s="632"/>
      <c r="LXC27" s="632"/>
      <c r="LXD27" s="632"/>
      <c r="LXE27" s="238"/>
      <c r="LXF27" s="239"/>
      <c r="LXG27" s="239"/>
      <c r="LXH27" s="239"/>
      <c r="LXI27" s="239"/>
      <c r="LXJ27" s="239"/>
      <c r="LXK27" s="240"/>
      <c r="LXL27" s="631"/>
      <c r="LXM27" s="632"/>
      <c r="LXN27" s="632"/>
      <c r="LXO27" s="632"/>
      <c r="LXP27" s="632"/>
      <c r="LXQ27" s="238"/>
      <c r="LXR27" s="239"/>
      <c r="LXS27" s="239"/>
      <c r="LXT27" s="239"/>
      <c r="LXU27" s="239"/>
      <c r="LXV27" s="239"/>
      <c r="LXW27" s="240"/>
      <c r="LXX27" s="631"/>
      <c r="LXY27" s="632"/>
      <c r="LXZ27" s="632"/>
      <c r="LYA27" s="632"/>
      <c r="LYB27" s="632"/>
      <c r="LYC27" s="238"/>
      <c r="LYD27" s="239"/>
      <c r="LYE27" s="239"/>
      <c r="LYF27" s="239"/>
      <c r="LYG27" s="239"/>
      <c r="LYH27" s="239"/>
      <c r="LYI27" s="240"/>
      <c r="LYJ27" s="631"/>
      <c r="LYK27" s="632"/>
      <c r="LYL27" s="632"/>
      <c r="LYM27" s="632"/>
      <c r="LYN27" s="632"/>
      <c r="LYO27" s="238"/>
      <c r="LYP27" s="239"/>
      <c r="LYQ27" s="239"/>
      <c r="LYR27" s="239"/>
      <c r="LYS27" s="239"/>
      <c r="LYT27" s="239"/>
      <c r="LYU27" s="240"/>
      <c r="LYV27" s="631"/>
      <c r="LYW27" s="632"/>
      <c r="LYX27" s="632"/>
      <c r="LYY27" s="632"/>
      <c r="LYZ27" s="632"/>
      <c r="LZA27" s="238"/>
      <c r="LZB27" s="239"/>
      <c r="LZC27" s="239"/>
      <c r="LZD27" s="239"/>
      <c r="LZE27" s="239"/>
      <c r="LZF27" s="239"/>
      <c r="LZG27" s="240"/>
      <c r="LZH27" s="631"/>
      <c r="LZI27" s="632"/>
      <c r="LZJ27" s="632"/>
      <c r="LZK27" s="632"/>
      <c r="LZL27" s="632"/>
      <c r="LZM27" s="238"/>
      <c r="LZN27" s="239"/>
      <c r="LZO27" s="239"/>
      <c r="LZP27" s="239"/>
      <c r="LZQ27" s="239"/>
      <c r="LZR27" s="239"/>
      <c r="LZS27" s="240"/>
      <c r="LZT27" s="631"/>
      <c r="LZU27" s="632"/>
      <c r="LZV27" s="632"/>
      <c r="LZW27" s="632"/>
      <c r="LZX27" s="632"/>
      <c r="LZY27" s="238"/>
      <c r="LZZ27" s="239"/>
      <c r="MAA27" s="239"/>
      <c r="MAB27" s="239"/>
      <c r="MAC27" s="239"/>
      <c r="MAD27" s="239"/>
      <c r="MAE27" s="240"/>
      <c r="MAF27" s="631"/>
      <c r="MAG27" s="632"/>
      <c r="MAH27" s="632"/>
      <c r="MAI27" s="632"/>
      <c r="MAJ27" s="632"/>
      <c r="MAK27" s="238"/>
      <c r="MAL27" s="239"/>
      <c r="MAM27" s="239"/>
      <c r="MAN27" s="239"/>
      <c r="MAO27" s="239"/>
      <c r="MAP27" s="239"/>
      <c r="MAQ27" s="240"/>
      <c r="MAR27" s="631"/>
      <c r="MAS27" s="632"/>
      <c r="MAT27" s="632"/>
      <c r="MAU27" s="632"/>
      <c r="MAV27" s="632"/>
      <c r="MAW27" s="238"/>
      <c r="MAX27" s="239"/>
      <c r="MAY27" s="239"/>
      <c r="MAZ27" s="239"/>
      <c r="MBA27" s="239"/>
      <c r="MBB27" s="239"/>
      <c r="MBC27" s="240"/>
      <c r="MBD27" s="631"/>
      <c r="MBE27" s="632"/>
      <c r="MBF27" s="632"/>
      <c r="MBG27" s="632"/>
      <c r="MBH27" s="632"/>
      <c r="MBI27" s="238"/>
      <c r="MBJ27" s="239"/>
      <c r="MBK27" s="239"/>
      <c r="MBL27" s="239"/>
      <c r="MBM27" s="239"/>
      <c r="MBN27" s="239"/>
      <c r="MBO27" s="240"/>
      <c r="MBP27" s="631"/>
      <c r="MBQ27" s="632"/>
      <c r="MBR27" s="632"/>
      <c r="MBS27" s="632"/>
      <c r="MBT27" s="632"/>
      <c r="MBU27" s="238"/>
      <c r="MBV27" s="239"/>
      <c r="MBW27" s="239"/>
      <c r="MBX27" s="239"/>
      <c r="MBY27" s="239"/>
      <c r="MBZ27" s="239"/>
      <c r="MCA27" s="240"/>
      <c r="MCB27" s="631"/>
      <c r="MCC27" s="632"/>
      <c r="MCD27" s="632"/>
      <c r="MCE27" s="632"/>
      <c r="MCF27" s="632"/>
      <c r="MCG27" s="238"/>
      <c r="MCH27" s="239"/>
      <c r="MCI27" s="239"/>
      <c r="MCJ27" s="239"/>
      <c r="MCK27" s="239"/>
      <c r="MCL27" s="239"/>
      <c r="MCM27" s="240"/>
      <c r="MCN27" s="631"/>
      <c r="MCO27" s="632"/>
      <c r="MCP27" s="632"/>
      <c r="MCQ27" s="632"/>
      <c r="MCR27" s="632"/>
      <c r="MCS27" s="238"/>
      <c r="MCT27" s="239"/>
      <c r="MCU27" s="239"/>
      <c r="MCV27" s="239"/>
      <c r="MCW27" s="239"/>
      <c r="MCX27" s="239"/>
      <c r="MCY27" s="240"/>
      <c r="MCZ27" s="631"/>
      <c r="MDA27" s="632"/>
      <c r="MDB27" s="632"/>
      <c r="MDC27" s="632"/>
      <c r="MDD27" s="632"/>
      <c r="MDE27" s="238"/>
      <c r="MDF27" s="239"/>
      <c r="MDG27" s="239"/>
      <c r="MDH27" s="239"/>
      <c r="MDI27" s="239"/>
      <c r="MDJ27" s="239"/>
      <c r="MDK27" s="240"/>
      <c r="MDL27" s="631"/>
      <c r="MDM27" s="632"/>
      <c r="MDN27" s="632"/>
      <c r="MDO27" s="632"/>
      <c r="MDP27" s="632"/>
      <c r="MDQ27" s="238"/>
      <c r="MDR27" s="239"/>
      <c r="MDS27" s="239"/>
      <c r="MDT27" s="239"/>
      <c r="MDU27" s="239"/>
      <c r="MDV27" s="239"/>
      <c r="MDW27" s="240"/>
      <c r="MDX27" s="631"/>
      <c r="MDY27" s="632"/>
      <c r="MDZ27" s="632"/>
      <c r="MEA27" s="632"/>
      <c r="MEB27" s="632"/>
      <c r="MEC27" s="238"/>
      <c r="MED27" s="239"/>
      <c r="MEE27" s="239"/>
      <c r="MEF27" s="239"/>
      <c r="MEG27" s="239"/>
      <c r="MEH27" s="239"/>
      <c r="MEI27" s="240"/>
      <c r="MEJ27" s="631"/>
      <c r="MEK27" s="632"/>
      <c r="MEL27" s="632"/>
      <c r="MEM27" s="632"/>
      <c r="MEN27" s="632"/>
      <c r="MEO27" s="238"/>
      <c r="MEP27" s="239"/>
      <c r="MEQ27" s="239"/>
      <c r="MER27" s="239"/>
      <c r="MES27" s="239"/>
      <c r="MET27" s="239"/>
      <c r="MEU27" s="240"/>
      <c r="MEV27" s="631"/>
      <c r="MEW27" s="632"/>
      <c r="MEX27" s="632"/>
      <c r="MEY27" s="632"/>
      <c r="MEZ27" s="632"/>
      <c r="MFA27" s="238"/>
      <c r="MFB27" s="239"/>
      <c r="MFC27" s="239"/>
      <c r="MFD27" s="239"/>
      <c r="MFE27" s="239"/>
      <c r="MFF27" s="239"/>
      <c r="MFG27" s="240"/>
      <c r="MFH27" s="631"/>
      <c r="MFI27" s="632"/>
      <c r="MFJ27" s="632"/>
      <c r="MFK27" s="632"/>
      <c r="MFL27" s="632"/>
      <c r="MFM27" s="238"/>
      <c r="MFN27" s="239"/>
      <c r="MFO27" s="239"/>
      <c r="MFP27" s="239"/>
      <c r="MFQ27" s="239"/>
      <c r="MFR27" s="239"/>
      <c r="MFS27" s="240"/>
      <c r="MFT27" s="631"/>
      <c r="MFU27" s="632"/>
      <c r="MFV27" s="632"/>
      <c r="MFW27" s="632"/>
      <c r="MFX27" s="632"/>
      <c r="MFY27" s="238"/>
      <c r="MFZ27" s="239"/>
      <c r="MGA27" s="239"/>
      <c r="MGB27" s="239"/>
      <c r="MGC27" s="239"/>
      <c r="MGD27" s="239"/>
      <c r="MGE27" s="240"/>
      <c r="MGF27" s="631"/>
      <c r="MGG27" s="632"/>
      <c r="MGH27" s="632"/>
      <c r="MGI27" s="632"/>
      <c r="MGJ27" s="632"/>
      <c r="MGK27" s="238"/>
      <c r="MGL27" s="239"/>
      <c r="MGM27" s="239"/>
      <c r="MGN27" s="239"/>
      <c r="MGO27" s="239"/>
      <c r="MGP27" s="239"/>
      <c r="MGQ27" s="240"/>
      <c r="MGR27" s="631"/>
      <c r="MGS27" s="632"/>
      <c r="MGT27" s="632"/>
      <c r="MGU27" s="632"/>
      <c r="MGV27" s="632"/>
      <c r="MGW27" s="238"/>
      <c r="MGX27" s="239"/>
      <c r="MGY27" s="239"/>
      <c r="MGZ27" s="239"/>
      <c r="MHA27" s="239"/>
      <c r="MHB27" s="239"/>
      <c r="MHC27" s="240"/>
      <c r="MHD27" s="631"/>
      <c r="MHE27" s="632"/>
      <c r="MHF27" s="632"/>
      <c r="MHG27" s="632"/>
      <c r="MHH27" s="632"/>
      <c r="MHI27" s="238"/>
      <c r="MHJ27" s="239"/>
      <c r="MHK27" s="239"/>
      <c r="MHL27" s="239"/>
      <c r="MHM27" s="239"/>
      <c r="MHN27" s="239"/>
      <c r="MHO27" s="240"/>
      <c r="MHP27" s="631"/>
      <c r="MHQ27" s="632"/>
      <c r="MHR27" s="632"/>
      <c r="MHS27" s="632"/>
      <c r="MHT27" s="632"/>
      <c r="MHU27" s="238"/>
      <c r="MHV27" s="239"/>
      <c r="MHW27" s="239"/>
      <c r="MHX27" s="239"/>
      <c r="MHY27" s="239"/>
      <c r="MHZ27" s="239"/>
      <c r="MIA27" s="240"/>
      <c r="MIB27" s="631"/>
      <c r="MIC27" s="632"/>
      <c r="MID27" s="632"/>
      <c r="MIE27" s="632"/>
      <c r="MIF27" s="632"/>
      <c r="MIG27" s="238"/>
      <c r="MIH27" s="239"/>
      <c r="MII27" s="239"/>
      <c r="MIJ27" s="239"/>
      <c r="MIK27" s="239"/>
      <c r="MIL27" s="239"/>
      <c r="MIM27" s="240"/>
      <c r="MIN27" s="631"/>
      <c r="MIO27" s="632"/>
      <c r="MIP27" s="632"/>
      <c r="MIQ27" s="632"/>
      <c r="MIR27" s="632"/>
      <c r="MIS27" s="238"/>
      <c r="MIT27" s="239"/>
      <c r="MIU27" s="239"/>
      <c r="MIV27" s="239"/>
      <c r="MIW27" s="239"/>
      <c r="MIX27" s="239"/>
      <c r="MIY27" s="240"/>
      <c r="MIZ27" s="631"/>
      <c r="MJA27" s="632"/>
      <c r="MJB27" s="632"/>
      <c r="MJC27" s="632"/>
      <c r="MJD27" s="632"/>
      <c r="MJE27" s="238"/>
      <c r="MJF27" s="239"/>
      <c r="MJG27" s="239"/>
      <c r="MJH27" s="239"/>
      <c r="MJI27" s="239"/>
      <c r="MJJ27" s="239"/>
      <c r="MJK27" s="240"/>
      <c r="MJL27" s="631"/>
      <c r="MJM27" s="632"/>
      <c r="MJN27" s="632"/>
      <c r="MJO27" s="632"/>
      <c r="MJP27" s="632"/>
      <c r="MJQ27" s="238"/>
      <c r="MJR27" s="239"/>
      <c r="MJS27" s="239"/>
      <c r="MJT27" s="239"/>
      <c r="MJU27" s="239"/>
      <c r="MJV27" s="239"/>
      <c r="MJW27" s="240"/>
      <c r="MJX27" s="631"/>
      <c r="MJY27" s="632"/>
      <c r="MJZ27" s="632"/>
      <c r="MKA27" s="632"/>
      <c r="MKB27" s="632"/>
      <c r="MKC27" s="238"/>
      <c r="MKD27" s="239"/>
      <c r="MKE27" s="239"/>
      <c r="MKF27" s="239"/>
      <c r="MKG27" s="239"/>
      <c r="MKH27" s="239"/>
      <c r="MKI27" s="240"/>
      <c r="MKJ27" s="631"/>
      <c r="MKK27" s="632"/>
      <c r="MKL27" s="632"/>
      <c r="MKM27" s="632"/>
      <c r="MKN27" s="632"/>
      <c r="MKO27" s="238"/>
      <c r="MKP27" s="239"/>
      <c r="MKQ27" s="239"/>
      <c r="MKR27" s="239"/>
      <c r="MKS27" s="239"/>
      <c r="MKT27" s="239"/>
      <c r="MKU27" s="240"/>
      <c r="MKV27" s="631"/>
      <c r="MKW27" s="632"/>
      <c r="MKX27" s="632"/>
      <c r="MKY27" s="632"/>
      <c r="MKZ27" s="632"/>
      <c r="MLA27" s="238"/>
      <c r="MLB27" s="239"/>
      <c r="MLC27" s="239"/>
      <c r="MLD27" s="239"/>
      <c r="MLE27" s="239"/>
      <c r="MLF27" s="239"/>
      <c r="MLG27" s="240"/>
      <c r="MLH27" s="631"/>
      <c r="MLI27" s="632"/>
      <c r="MLJ27" s="632"/>
      <c r="MLK27" s="632"/>
      <c r="MLL27" s="632"/>
      <c r="MLM27" s="238"/>
      <c r="MLN27" s="239"/>
      <c r="MLO27" s="239"/>
      <c r="MLP27" s="239"/>
      <c r="MLQ27" s="239"/>
      <c r="MLR27" s="239"/>
      <c r="MLS27" s="240"/>
      <c r="MLT27" s="631"/>
      <c r="MLU27" s="632"/>
      <c r="MLV27" s="632"/>
      <c r="MLW27" s="632"/>
      <c r="MLX27" s="632"/>
      <c r="MLY27" s="238"/>
      <c r="MLZ27" s="239"/>
      <c r="MMA27" s="239"/>
      <c r="MMB27" s="239"/>
      <c r="MMC27" s="239"/>
      <c r="MMD27" s="239"/>
      <c r="MME27" s="240"/>
      <c r="MMF27" s="631"/>
      <c r="MMG27" s="632"/>
      <c r="MMH27" s="632"/>
      <c r="MMI27" s="632"/>
      <c r="MMJ27" s="632"/>
      <c r="MMK27" s="238"/>
      <c r="MML27" s="239"/>
      <c r="MMM27" s="239"/>
      <c r="MMN27" s="239"/>
      <c r="MMO27" s="239"/>
      <c r="MMP27" s="239"/>
      <c r="MMQ27" s="240"/>
      <c r="MMR27" s="631"/>
      <c r="MMS27" s="632"/>
      <c r="MMT27" s="632"/>
      <c r="MMU27" s="632"/>
      <c r="MMV27" s="632"/>
      <c r="MMW27" s="238"/>
      <c r="MMX27" s="239"/>
      <c r="MMY27" s="239"/>
      <c r="MMZ27" s="239"/>
      <c r="MNA27" s="239"/>
      <c r="MNB27" s="239"/>
      <c r="MNC27" s="240"/>
      <c r="MND27" s="631"/>
      <c r="MNE27" s="632"/>
      <c r="MNF27" s="632"/>
      <c r="MNG27" s="632"/>
      <c r="MNH27" s="632"/>
      <c r="MNI27" s="238"/>
      <c r="MNJ27" s="239"/>
      <c r="MNK27" s="239"/>
      <c r="MNL27" s="239"/>
      <c r="MNM27" s="239"/>
      <c r="MNN27" s="239"/>
      <c r="MNO27" s="240"/>
      <c r="MNP27" s="631"/>
      <c r="MNQ27" s="632"/>
      <c r="MNR27" s="632"/>
      <c r="MNS27" s="632"/>
      <c r="MNT27" s="632"/>
      <c r="MNU27" s="238"/>
      <c r="MNV27" s="239"/>
      <c r="MNW27" s="239"/>
      <c r="MNX27" s="239"/>
      <c r="MNY27" s="239"/>
      <c r="MNZ27" s="239"/>
      <c r="MOA27" s="240"/>
      <c r="MOB27" s="631"/>
      <c r="MOC27" s="632"/>
      <c r="MOD27" s="632"/>
      <c r="MOE27" s="632"/>
      <c r="MOF27" s="632"/>
      <c r="MOG27" s="238"/>
      <c r="MOH27" s="239"/>
      <c r="MOI27" s="239"/>
      <c r="MOJ27" s="239"/>
      <c r="MOK27" s="239"/>
      <c r="MOL27" s="239"/>
      <c r="MOM27" s="240"/>
      <c r="MON27" s="631"/>
      <c r="MOO27" s="632"/>
      <c r="MOP27" s="632"/>
      <c r="MOQ27" s="632"/>
      <c r="MOR27" s="632"/>
      <c r="MOS27" s="238"/>
      <c r="MOT27" s="239"/>
      <c r="MOU27" s="239"/>
      <c r="MOV27" s="239"/>
      <c r="MOW27" s="239"/>
      <c r="MOX27" s="239"/>
      <c r="MOY27" s="240"/>
      <c r="MOZ27" s="631"/>
      <c r="MPA27" s="632"/>
      <c r="MPB27" s="632"/>
      <c r="MPC27" s="632"/>
      <c r="MPD27" s="632"/>
      <c r="MPE27" s="238"/>
      <c r="MPF27" s="239"/>
      <c r="MPG27" s="239"/>
      <c r="MPH27" s="239"/>
      <c r="MPI27" s="239"/>
      <c r="MPJ27" s="239"/>
      <c r="MPK27" s="240"/>
      <c r="MPL27" s="631"/>
      <c r="MPM27" s="632"/>
      <c r="MPN27" s="632"/>
      <c r="MPO27" s="632"/>
      <c r="MPP27" s="632"/>
      <c r="MPQ27" s="238"/>
      <c r="MPR27" s="239"/>
      <c r="MPS27" s="239"/>
      <c r="MPT27" s="239"/>
      <c r="MPU27" s="239"/>
      <c r="MPV27" s="239"/>
      <c r="MPW27" s="240"/>
      <c r="MPX27" s="631"/>
      <c r="MPY27" s="632"/>
      <c r="MPZ27" s="632"/>
      <c r="MQA27" s="632"/>
      <c r="MQB27" s="632"/>
      <c r="MQC27" s="238"/>
      <c r="MQD27" s="239"/>
      <c r="MQE27" s="239"/>
      <c r="MQF27" s="239"/>
      <c r="MQG27" s="239"/>
      <c r="MQH27" s="239"/>
      <c r="MQI27" s="240"/>
      <c r="MQJ27" s="631"/>
      <c r="MQK27" s="632"/>
      <c r="MQL27" s="632"/>
      <c r="MQM27" s="632"/>
      <c r="MQN27" s="632"/>
      <c r="MQO27" s="238"/>
      <c r="MQP27" s="239"/>
      <c r="MQQ27" s="239"/>
      <c r="MQR27" s="239"/>
      <c r="MQS27" s="239"/>
      <c r="MQT27" s="239"/>
      <c r="MQU27" s="240"/>
      <c r="MQV27" s="631"/>
      <c r="MQW27" s="632"/>
      <c r="MQX27" s="632"/>
      <c r="MQY27" s="632"/>
      <c r="MQZ27" s="632"/>
      <c r="MRA27" s="238"/>
      <c r="MRB27" s="239"/>
      <c r="MRC27" s="239"/>
      <c r="MRD27" s="239"/>
      <c r="MRE27" s="239"/>
      <c r="MRF27" s="239"/>
      <c r="MRG27" s="240"/>
      <c r="MRH27" s="631"/>
      <c r="MRI27" s="632"/>
      <c r="MRJ27" s="632"/>
      <c r="MRK27" s="632"/>
      <c r="MRL27" s="632"/>
      <c r="MRM27" s="238"/>
      <c r="MRN27" s="239"/>
      <c r="MRO27" s="239"/>
      <c r="MRP27" s="239"/>
      <c r="MRQ27" s="239"/>
      <c r="MRR27" s="239"/>
      <c r="MRS27" s="240"/>
      <c r="MRT27" s="631"/>
      <c r="MRU27" s="632"/>
      <c r="MRV27" s="632"/>
      <c r="MRW27" s="632"/>
      <c r="MRX27" s="632"/>
      <c r="MRY27" s="238"/>
      <c r="MRZ27" s="239"/>
      <c r="MSA27" s="239"/>
      <c r="MSB27" s="239"/>
      <c r="MSC27" s="239"/>
      <c r="MSD27" s="239"/>
      <c r="MSE27" s="240"/>
      <c r="MSF27" s="631"/>
      <c r="MSG27" s="632"/>
      <c r="MSH27" s="632"/>
      <c r="MSI27" s="632"/>
      <c r="MSJ27" s="632"/>
      <c r="MSK27" s="238"/>
      <c r="MSL27" s="239"/>
      <c r="MSM27" s="239"/>
      <c r="MSN27" s="239"/>
      <c r="MSO27" s="239"/>
      <c r="MSP27" s="239"/>
      <c r="MSQ27" s="240"/>
      <c r="MSR27" s="631"/>
      <c r="MSS27" s="632"/>
      <c r="MST27" s="632"/>
      <c r="MSU27" s="632"/>
      <c r="MSV27" s="632"/>
      <c r="MSW27" s="238"/>
      <c r="MSX27" s="239"/>
      <c r="MSY27" s="239"/>
      <c r="MSZ27" s="239"/>
      <c r="MTA27" s="239"/>
      <c r="MTB27" s="239"/>
      <c r="MTC27" s="240"/>
      <c r="MTD27" s="631"/>
      <c r="MTE27" s="632"/>
      <c r="MTF27" s="632"/>
      <c r="MTG27" s="632"/>
      <c r="MTH27" s="632"/>
      <c r="MTI27" s="238"/>
      <c r="MTJ27" s="239"/>
      <c r="MTK27" s="239"/>
      <c r="MTL27" s="239"/>
      <c r="MTM27" s="239"/>
      <c r="MTN27" s="239"/>
      <c r="MTO27" s="240"/>
      <c r="MTP27" s="631"/>
      <c r="MTQ27" s="632"/>
      <c r="MTR27" s="632"/>
      <c r="MTS27" s="632"/>
      <c r="MTT27" s="632"/>
      <c r="MTU27" s="238"/>
      <c r="MTV27" s="239"/>
      <c r="MTW27" s="239"/>
      <c r="MTX27" s="239"/>
      <c r="MTY27" s="239"/>
      <c r="MTZ27" s="239"/>
      <c r="MUA27" s="240"/>
      <c r="MUB27" s="631"/>
      <c r="MUC27" s="632"/>
      <c r="MUD27" s="632"/>
      <c r="MUE27" s="632"/>
      <c r="MUF27" s="632"/>
      <c r="MUG27" s="238"/>
      <c r="MUH27" s="239"/>
      <c r="MUI27" s="239"/>
      <c r="MUJ27" s="239"/>
      <c r="MUK27" s="239"/>
      <c r="MUL27" s="239"/>
      <c r="MUM27" s="240"/>
      <c r="MUN27" s="631"/>
      <c r="MUO27" s="632"/>
      <c r="MUP27" s="632"/>
      <c r="MUQ27" s="632"/>
      <c r="MUR27" s="632"/>
      <c r="MUS27" s="238"/>
      <c r="MUT27" s="239"/>
      <c r="MUU27" s="239"/>
      <c r="MUV27" s="239"/>
      <c r="MUW27" s="239"/>
      <c r="MUX27" s="239"/>
      <c r="MUY27" s="240"/>
      <c r="MUZ27" s="631"/>
      <c r="MVA27" s="632"/>
      <c r="MVB27" s="632"/>
      <c r="MVC27" s="632"/>
      <c r="MVD27" s="632"/>
      <c r="MVE27" s="238"/>
      <c r="MVF27" s="239"/>
      <c r="MVG27" s="239"/>
      <c r="MVH27" s="239"/>
      <c r="MVI27" s="239"/>
      <c r="MVJ27" s="239"/>
      <c r="MVK27" s="240"/>
      <c r="MVL27" s="631"/>
      <c r="MVM27" s="632"/>
      <c r="MVN27" s="632"/>
      <c r="MVO27" s="632"/>
      <c r="MVP27" s="632"/>
      <c r="MVQ27" s="238"/>
      <c r="MVR27" s="239"/>
      <c r="MVS27" s="239"/>
      <c r="MVT27" s="239"/>
      <c r="MVU27" s="239"/>
      <c r="MVV27" s="239"/>
      <c r="MVW27" s="240"/>
      <c r="MVX27" s="631"/>
      <c r="MVY27" s="632"/>
      <c r="MVZ27" s="632"/>
      <c r="MWA27" s="632"/>
      <c r="MWB27" s="632"/>
      <c r="MWC27" s="238"/>
      <c r="MWD27" s="239"/>
      <c r="MWE27" s="239"/>
      <c r="MWF27" s="239"/>
      <c r="MWG27" s="239"/>
      <c r="MWH27" s="239"/>
      <c r="MWI27" s="240"/>
      <c r="MWJ27" s="631"/>
      <c r="MWK27" s="632"/>
      <c r="MWL27" s="632"/>
      <c r="MWM27" s="632"/>
      <c r="MWN27" s="632"/>
      <c r="MWO27" s="238"/>
      <c r="MWP27" s="239"/>
      <c r="MWQ27" s="239"/>
      <c r="MWR27" s="239"/>
      <c r="MWS27" s="239"/>
      <c r="MWT27" s="239"/>
      <c r="MWU27" s="240"/>
      <c r="MWV27" s="631"/>
      <c r="MWW27" s="632"/>
      <c r="MWX27" s="632"/>
      <c r="MWY27" s="632"/>
      <c r="MWZ27" s="632"/>
      <c r="MXA27" s="238"/>
      <c r="MXB27" s="239"/>
      <c r="MXC27" s="239"/>
      <c r="MXD27" s="239"/>
      <c r="MXE27" s="239"/>
      <c r="MXF27" s="239"/>
      <c r="MXG27" s="240"/>
      <c r="MXH27" s="631"/>
      <c r="MXI27" s="632"/>
      <c r="MXJ27" s="632"/>
      <c r="MXK27" s="632"/>
      <c r="MXL27" s="632"/>
      <c r="MXM27" s="238"/>
      <c r="MXN27" s="239"/>
      <c r="MXO27" s="239"/>
      <c r="MXP27" s="239"/>
      <c r="MXQ27" s="239"/>
      <c r="MXR27" s="239"/>
      <c r="MXS27" s="240"/>
      <c r="MXT27" s="631"/>
      <c r="MXU27" s="632"/>
      <c r="MXV27" s="632"/>
      <c r="MXW27" s="632"/>
      <c r="MXX27" s="632"/>
      <c r="MXY27" s="238"/>
      <c r="MXZ27" s="239"/>
      <c r="MYA27" s="239"/>
      <c r="MYB27" s="239"/>
      <c r="MYC27" s="239"/>
      <c r="MYD27" s="239"/>
      <c r="MYE27" s="240"/>
      <c r="MYF27" s="631"/>
      <c r="MYG27" s="632"/>
      <c r="MYH27" s="632"/>
      <c r="MYI27" s="632"/>
      <c r="MYJ27" s="632"/>
      <c r="MYK27" s="238"/>
      <c r="MYL27" s="239"/>
      <c r="MYM27" s="239"/>
      <c r="MYN27" s="239"/>
      <c r="MYO27" s="239"/>
      <c r="MYP27" s="239"/>
      <c r="MYQ27" s="240"/>
      <c r="MYR27" s="631"/>
      <c r="MYS27" s="632"/>
      <c r="MYT27" s="632"/>
      <c r="MYU27" s="632"/>
      <c r="MYV27" s="632"/>
      <c r="MYW27" s="238"/>
      <c r="MYX27" s="239"/>
      <c r="MYY27" s="239"/>
      <c r="MYZ27" s="239"/>
      <c r="MZA27" s="239"/>
      <c r="MZB27" s="239"/>
      <c r="MZC27" s="240"/>
      <c r="MZD27" s="631"/>
      <c r="MZE27" s="632"/>
      <c r="MZF27" s="632"/>
      <c r="MZG27" s="632"/>
      <c r="MZH27" s="632"/>
      <c r="MZI27" s="238"/>
      <c r="MZJ27" s="239"/>
      <c r="MZK27" s="239"/>
      <c r="MZL27" s="239"/>
      <c r="MZM27" s="239"/>
      <c r="MZN27" s="239"/>
      <c r="MZO27" s="240"/>
      <c r="MZP27" s="631"/>
      <c r="MZQ27" s="632"/>
      <c r="MZR27" s="632"/>
      <c r="MZS27" s="632"/>
      <c r="MZT27" s="632"/>
      <c r="MZU27" s="238"/>
      <c r="MZV27" s="239"/>
      <c r="MZW27" s="239"/>
      <c r="MZX27" s="239"/>
      <c r="MZY27" s="239"/>
      <c r="MZZ27" s="239"/>
      <c r="NAA27" s="240"/>
      <c r="NAB27" s="631"/>
      <c r="NAC27" s="632"/>
      <c r="NAD27" s="632"/>
      <c r="NAE27" s="632"/>
      <c r="NAF27" s="632"/>
      <c r="NAG27" s="238"/>
      <c r="NAH27" s="239"/>
      <c r="NAI27" s="239"/>
      <c r="NAJ27" s="239"/>
      <c r="NAK27" s="239"/>
      <c r="NAL27" s="239"/>
      <c r="NAM27" s="240"/>
      <c r="NAN27" s="631"/>
      <c r="NAO27" s="632"/>
      <c r="NAP27" s="632"/>
      <c r="NAQ27" s="632"/>
      <c r="NAR27" s="632"/>
      <c r="NAS27" s="238"/>
      <c r="NAT27" s="239"/>
      <c r="NAU27" s="239"/>
      <c r="NAV27" s="239"/>
      <c r="NAW27" s="239"/>
      <c r="NAX27" s="239"/>
      <c r="NAY27" s="240"/>
      <c r="NAZ27" s="631"/>
      <c r="NBA27" s="632"/>
      <c r="NBB27" s="632"/>
      <c r="NBC27" s="632"/>
      <c r="NBD27" s="632"/>
      <c r="NBE27" s="238"/>
      <c r="NBF27" s="239"/>
      <c r="NBG27" s="239"/>
      <c r="NBH27" s="239"/>
      <c r="NBI27" s="239"/>
      <c r="NBJ27" s="239"/>
      <c r="NBK27" s="240"/>
      <c r="NBL27" s="631"/>
      <c r="NBM27" s="632"/>
      <c r="NBN27" s="632"/>
      <c r="NBO27" s="632"/>
      <c r="NBP27" s="632"/>
      <c r="NBQ27" s="238"/>
      <c r="NBR27" s="239"/>
      <c r="NBS27" s="239"/>
      <c r="NBT27" s="239"/>
      <c r="NBU27" s="239"/>
      <c r="NBV27" s="239"/>
      <c r="NBW27" s="240"/>
      <c r="NBX27" s="631"/>
      <c r="NBY27" s="632"/>
      <c r="NBZ27" s="632"/>
      <c r="NCA27" s="632"/>
      <c r="NCB27" s="632"/>
      <c r="NCC27" s="238"/>
      <c r="NCD27" s="239"/>
      <c r="NCE27" s="239"/>
      <c r="NCF27" s="239"/>
      <c r="NCG27" s="239"/>
      <c r="NCH27" s="239"/>
      <c r="NCI27" s="240"/>
      <c r="NCJ27" s="631"/>
      <c r="NCK27" s="632"/>
      <c r="NCL27" s="632"/>
      <c r="NCM27" s="632"/>
      <c r="NCN27" s="632"/>
      <c r="NCO27" s="238"/>
      <c r="NCP27" s="239"/>
      <c r="NCQ27" s="239"/>
      <c r="NCR27" s="239"/>
      <c r="NCS27" s="239"/>
      <c r="NCT27" s="239"/>
      <c r="NCU27" s="240"/>
      <c r="NCV27" s="631"/>
      <c r="NCW27" s="632"/>
      <c r="NCX27" s="632"/>
      <c r="NCY27" s="632"/>
      <c r="NCZ27" s="632"/>
      <c r="NDA27" s="238"/>
      <c r="NDB27" s="239"/>
      <c r="NDC27" s="239"/>
      <c r="NDD27" s="239"/>
      <c r="NDE27" s="239"/>
      <c r="NDF27" s="239"/>
      <c r="NDG27" s="240"/>
      <c r="NDH27" s="631"/>
      <c r="NDI27" s="632"/>
      <c r="NDJ27" s="632"/>
      <c r="NDK27" s="632"/>
      <c r="NDL27" s="632"/>
      <c r="NDM27" s="238"/>
      <c r="NDN27" s="239"/>
      <c r="NDO27" s="239"/>
      <c r="NDP27" s="239"/>
      <c r="NDQ27" s="239"/>
      <c r="NDR27" s="239"/>
      <c r="NDS27" s="240"/>
      <c r="NDT27" s="631"/>
      <c r="NDU27" s="632"/>
      <c r="NDV27" s="632"/>
      <c r="NDW27" s="632"/>
      <c r="NDX27" s="632"/>
      <c r="NDY27" s="238"/>
      <c r="NDZ27" s="239"/>
      <c r="NEA27" s="239"/>
      <c r="NEB27" s="239"/>
      <c r="NEC27" s="239"/>
      <c r="NED27" s="239"/>
      <c r="NEE27" s="240"/>
      <c r="NEF27" s="631"/>
      <c r="NEG27" s="632"/>
      <c r="NEH27" s="632"/>
      <c r="NEI27" s="632"/>
      <c r="NEJ27" s="632"/>
      <c r="NEK27" s="238"/>
      <c r="NEL27" s="239"/>
      <c r="NEM27" s="239"/>
      <c r="NEN27" s="239"/>
      <c r="NEO27" s="239"/>
      <c r="NEP27" s="239"/>
      <c r="NEQ27" s="240"/>
      <c r="NER27" s="631"/>
      <c r="NES27" s="632"/>
      <c r="NET27" s="632"/>
      <c r="NEU27" s="632"/>
      <c r="NEV27" s="632"/>
      <c r="NEW27" s="238"/>
      <c r="NEX27" s="239"/>
      <c r="NEY27" s="239"/>
      <c r="NEZ27" s="239"/>
      <c r="NFA27" s="239"/>
      <c r="NFB27" s="239"/>
      <c r="NFC27" s="240"/>
      <c r="NFD27" s="631"/>
      <c r="NFE27" s="632"/>
      <c r="NFF27" s="632"/>
      <c r="NFG27" s="632"/>
      <c r="NFH27" s="632"/>
      <c r="NFI27" s="238"/>
      <c r="NFJ27" s="239"/>
      <c r="NFK27" s="239"/>
      <c r="NFL27" s="239"/>
      <c r="NFM27" s="239"/>
      <c r="NFN27" s="239"/>
      <c r="NFO27" s="240"/>
      <c r="NFP27" s="631"/>
      <c r="NFQ27" s="632"/>
      <c r="NFR27" s="632"/>
      <c r="NFS27" s="632"/>
      <c r="NFT27" s="632"/>
      <c r="NFU27" s="238"/>
      <c r="NFV27" s="239"/>
      <c r="NFW27" s="239"/>
      <c r="NFX27" s="239"/>
      <c r="NFY27" s="239"/>
      <c r="NFZ27" s="239"/>
      <c r="NGA27" s="240"/>
      <c r="NGB27" s="631"/>
      <c r="NGC27" s="632"/>
      <c r="NGD27" s="632"/>
      <c r="NGE27" s="632"/>
      <c r="NGF27" s="632"/>
      <c r="NGG27" s="238"/>
      <c r="NGH27" s="239"/>
      <c r="NGI27" s="239"/>
      <c r="NGJ27" s="239"/>
      <c r="NGK27" s="239"/>
      <c r="NGL27" s="239"/>
      <c r="NGM27" s="240"/>
      <c r="NGN27" s="631"/>
      <c r="NGO27" s="632"/>
      <c r="NGP27" s="632"/>
      <c r="NGQ27" s="632"/>
      <c r="NGR27" s="632"/>
      <c r="NGS27" s="238"/>
      <c r="NGT27" s="239"/>
      <c r="NGU27" s="239"/>
      <c r="NGV27" s="239"/>
      <c r="NGW27" s="239"/>
      <c r="NGX27" s="239"/>
      <c r="NGY27" s="240"/>
      <c r="NGZ27" s="631"/>
      <c r="NHA27" s="632"/>
      <c r="NHB27" s="632"/>
      <c r="NHC27" s="632"/>
      <c r="NHD27" s="632"/>
      <c r="NHE27" s="238"/>
      <c r="NHF27" s="239"/>
      <c r="NHG27" s="239"/>
      <c r="NHH27" s="239"/>
      <c r="NHI27" s="239"/>
      <c r="NHJ27" s="239"/>
      <c r="NHK27" s="240"/>
      <c r="NHL27" s="631"/>
      <c r="NHM27" s="632"/>
      <c r="NHN27" s="632"/>
      <c r="NHO27" s="632"/>
      <c r="NHP27" s="632"/>
      <c r="NHQ27" s="238"/>
      <c r="NHR27" s="239"/>
      <c r="NHS27" s="239"/>
      <c r="NHT27" s="239"/>
      <c r="NHU27" s="239"/>
      <c r="NHV27" s="239"/>
      <c r="NHW27" s="240"/>
      <c r="NHX27" s="631"/>
      <c r="NHY27" s="632"/>
      <c r="NHZ27" s="632"/>
      <c r="NIA27" s="632"/>
      <c r="NIB27" s="632"/>
      <c r="NIC27" s="238"/>
      <c r="NID27" s="239"/>
      <c r="NIE27" s="239"/>
      <c r="NIF27" s="239"/>
      <c r="NIG27" s="239"/>
      <c r="NIH27" s="239"/>
      <c r="NII27" s="240"/>
      <c r="NIJ27" s="631"/>
      <c r="NIK27" s="632"/>
      <c r="NIL27" s="632"/>
      <c r="NIM27" s="632"/>
      <c r="NIN27" s="632"/>
      <c r="NIO27" s="238"/>
      <c r="NIP27" s="239"/>
      <c r="NIQ27" s="239"/>
      <c r="NIR27" s="239"/>
      <c r="NIS27" s="239"/>
      <c r="NIT27" s="239"/>
      <c r="NIU27" s="240"/>
      <c r="NIV27" s="631"/>
      <c r="NIW27" s="632"/>
      <c r="NIX27" s="632"/>
      <c r="NIY27" s="632"/>
      <c r="NIZ27" s="632"/>
      <c r="NJA27" s="238"/>
      <c r="NJB27" s="239"/>
      <c r="NJC27" s="239"/>
      <c r="NJD27" s="239"/>
      <c r="NJE27" s="239"/>
      <c r="NJF27" s="239"/>
      <c r="NJG27" s="240"/>
      <c r="NJH27" s="631"/>
      <c r="NJI27" s="632"/>
      <c r="NJJ27" s="632"/>
      <c r="NJK27" s="632"/>
      <c r="NJL27" s="632"/>
      <c r="NJM27" s="238"/>
      <c r="NJN27" s="239"/>
      <c r="NJO27" s="239"/>
      <c r="NJP27" s="239"/>
      <c r="NJQ27" s="239"/>
      <c r="NJR27" s="239"/>
      <c r="NJS27" s="240"/>
      <c r="NJT27" s="631"/>
      <c r="NJU27" s="632"/>
      <c r="NJV27" s="632"/>
      <c r="NJW27" s="632"/>
      <c r="NJX27" s="632"/>
      <c r="NJY27" s="238"/>
      <c r="NJZ27" s="239"/>
      <c r="NKA27" s="239"/>
      <c r="NKB27" s="239"/>
      <c r="NKC27" s="239"/>
      <c r="NKD27" s="239"/>
      <c r="NKE27" s="240"/>
      <c r="NKF27" s="631"/>
      <c r="NKG27" s="632"/>
      <c r="NKH27" s="632"/>
      <c r="NKI27" s="632"/>
      <c r="NKJ27" s="632"/>
      <c r="NKK27" s="238"/>
      <c r="NKL27" s="239"/>
      <c r="NKM27" s="239"/>
      <c r="NKN27" s="239"/>
      <c r="NKO27" s="239"/>
      <c r="NKP27" s="239"/>
      <c r="NKQ27" s="240"/>
      <c r="NKR27" s="631"/>
      <c r="NKS27" s="632"/>
      <c r="NKT27" s="632"/>
      <c r="NKU27" s="632"/>
      <c r="NKV27" s="632"/>
      <c r="NKW27" s="238"/>
      <c r="NKX27" s="239"/>
      <c r="NKY27" s="239"/>
      <c r="NKZ27" s="239"/>
      <c r="NLA27" s="239"/>
      <c r="NLB27" s="239"/>
      <c r="NLC27" s="240"/>
      <c r="NLD27" s="631"/>
      <c r="NLE27" s="632"/>
      <c r="NLF27" s="632"/>
      <c r="NLG27" s="632"/>
      <c r="NLH27" s="632"/>
      <c r="NLI27" s="238"/>
      <c r="NLJ27" s="239"/>
      <c r="NLK27" s="239"/>
      <c r="NLL27" s="239"/>
      <c r="NLM27" s="239"/>
      <c r="NLN27" s="239"/>
      <c r="NLO27" s="240"/>
      <c r="NLP27" s="631"/>
      <c r="NLQ27" s="632"/>
      <c r="NLR27" s="632"/>
      <c r="NLS27" s="632"/>
      <c r="NLT27" s="632"/>
      <c r="NLU27" s="238"/>
      <c r="NLV27" s="239"/>
      <c r="NLW27" s="239"/>
      <c r="NLX27" s="239"/>
      <c r="NLY27" s="239"/>
      <c r="NLZ27" s="239"/>
      <c r="NMA27" s="240"/>
      <c r="NMB27" s="631"/>
      <c r="NMC27" s="632"/>
      <c r="NMD27" s="632"/>
      <c r="NME27" s="632"/>
      <c r="NMF27" s="632"/>
      <c r="NMG27" s="238"/>
      <c r="NMH27" s="239"/>
      <c r="NMI27" s="239"/>
      <c r="NMJ27" s="239"/>
      <c r="NMK27" s="239"/>
      <c r="NML27" s="239"/>
      <c r="NMM27" s="240"/>
      <c r="NMN27" s="631"/>
      <c r="NMO27" s="632"/>
      <c r="NMP27" s="632"/>
      <c r="NMQ27" s="632"/>
      <c r="NMR27" s="632"/>
      <c r="NMS27" s="238"/>
      <c r="NMT27" s="239"/>
      <c r="NMU27" s="239"/>
      <c r="NMV27" s="239"/>
      <c r="NMW27" s="239"/>
      <c r="NMX27" s="239"/>
      <c r="NMY27" s="240"/>
      <c r="NMZ27" s="631"/>
      <c r="NNA27" s="632"/>
      <c r="NNB27" s="632"/>
      <c r="NNC27" s="632"/>
      <c r="NND27" s="632"/>
      <c r="NNE27" s="238"/>
      <c r="NNF27" s="239"/>
      <c r="NNG27" s="239"/>
      <c r="NNH27" s="239"/>
      <c r="NNI27" s="239"/>
      <c r="NNJ27" s="239"/>
      <c r="NNK27" s="240"/>
      <c r="NNL27" s="631"/>
      <c r="NNM27" s="632"/>
      <c r="NNN27" s="632"/>
      <c r="NNO27" s="632"/>
      <c r="NNP27" s="632"/>
      <c r="NNQ27" s="238"/>
      <c r="NNR27" s="239"/>
      <c r="NNS27" s="239"/>
      <c r="NNT27" s="239"/>
      <c r="NNU27" s="239"/>
      <c r="NNV27" s="239"/>
      <c r="NNW27" s="240"/>
      <c r="NNX27" s="631"/>
      <c r="NNY27" s="632"/>
      <c r="NNZ27" s="632"/>
      <c r="NOA27" s="632"/>
      <c r="NOB27" s="632"/>
      <c r="NOC27" s="238"/>
      <c r="NOD27" s="239"/>
      <c r="NOE27" s="239"/>
      <c r="NOF27" s="239"/>
      <c r="NOG27" s="239"/>
      <c r="NOH27" s="239"/>
      <c r="NOI27" s="240"/>
      <c r="NOJ27" s="631"/>
      <c r="NOK27" s="632"/>
      <c r="NOL27" s="632"/>
      <c r="NOM27" s="632"/>
      <c r="NON27" s="632"/>
      <c r="NOO27" s="238"/>
      <c r="NOP27" s="239"/>
      <c r="NOQ27" s="239"/>
      <c r="NOR27" s="239"/>
      <c r="NOS27" s="239"/>
      <c r="NOT27" s="239"/>
      <c r="NOU27" s="240"/>
      <c r="NOV27" s="631"/>
      <c r="NOW27" s="632"/>
      <c r="NOX27" s="632"/>
      <c r="NOY27" s="632"/>
      <c r="NOZ27" s="632"/>
      <c r="NPA27" s="238"/>
      <c r="NPB27" s="239"/>
      <c r="NPC27" s="239"/>
      <c r="NPD27" s="239"/>
      <c r="NPE27" s="239"/>
      <c r="NPF27" s="239"/>
      <c r="NPG27" s="240"/>
      <c r="NPH27" s="631"/>
      <c r="NPI27" s="632"/>
      <c r="NPJ27" s="632"/>
      <c r="NPK27" s="632"/>
      <c r="NPL27" s="632"/>
      <c r="NPM27" s="238"/>
      <c r="NPN27" s="239"/>
      <c r="NPO27" s="239"/>
      <c r="NPP27" s="239"/>
      <c r="NPQ27" s="239"/>
      <c r="NPR27" s="239"/>
      <c r="NPS27" s="240"/>
      <c r="NPT27" s="631"/>
      <c r="NPU27" s="632"/>
      <c r="NPV27" s="632"/>
      <c r="NPW27" s="632"/>
      <c r="NPX27" s="632"/>
      <c r="NPY27" s="238"/>
      <c r="NPZ27" s="239"/>
      <c r="NQA27" s="239"/>
      <c r="NQB27" s="239"/>
      <c r="NQC27" s="239"/>
      <c r="NQD27" s="239"/>
      <c r="NQE27" s="240"/>
      <c r="NQF27" s="631"/>
      <c r="NQG27" s="632"/>
      <c r="NQH27" s="632"/>
      <c r="NQI27" s="632"/>
      <c r="NQJ27" s="632"/>
      <c r="NQK27" s="238"/>
      <c r="NQL27" s="239"/>
      <c r="NQM27" s="239"/>
      <c r="NQN27" s="239"/>
      <c r="NQO27" s="239"/>
      <c r="NQP27" s="239"/>
      <c r="NQQ27" s="240"/>
      <c r="NQR27" s="631"/>
      <c r="NQS27" s="632"/>
      <c r="NQT27" s="632"/>
      <c r="NQU27" s="632"/>
      <c r="NQV27" s="632"/>
      <c r="NQW27" s="238"/>
      <c r="NQX27" s="239"/>
      <c r="NQY27" s="239"/>
      <c r="NQZ27" s="239"/>
      <c r="NRA27" s="239"/>
      <c r="NRB27" s="239"/>
      <c r="NRC27" s="240"/>
      <c r="NRD27" s="631"/>
      <c r="NRE27" s="632"/>
      <c r="NRF27" s="632"/>
      <c r="NRG27" s="632"/>
      <c r="NRH27" s="632"/>
      <c r="NRI27" s="238"/>
      <c r="NRJ27" s="239"/>
      <c r="NRK27" s="239"/>
      <c r="NRL27" s="239"/>
      <c r="NRM27" s="239"/>
      <c r="NRN27" s="239"/>
      <c r="NRO27" s="240"/>
      <c r="NRP27" s="631"/>
      <c r="NRQ27" s="632"/>
      <c r="NRR27" s="632"/>
      <c r="NRS27" s="632"/>
      <c r="NRT27" s="632"/>
      <c r="NRU27" s="238"/>
      <c r="NRV27" s="239"/>
      <c r="NRW27" s="239"/>
      <c r="NRX27" s="239"/>
      <c r="NRY27" s="239"/>
      <c r="NRZ27" s="239"/>
      <c r="NSA27" s="240"/>
      <c r="NSB27" s="631"/>
      <c r="NSC27" s="632"/>
      <c r="NSD27" s="632"/>
      <c r="NSE27" s="632"/>
      <c r="NSF27" s="632"/>
      <c r="NSG27" s="238"/>
      <c r="NSH27" s="239"/>
      <c r="NSI27" s="239"/>
      <c r="NSJ27" s="239"/>
      <c r="NSK27" s="239"/>
      <c r="NSL27" s="239"/>
      <c r="NSM27" s="240"/>
      <c r="NSN27" s="631"/>
      <c r="NSO27" s="632"/>
      <c r="NSP27" s="632"/>
      <c r="NSQ27" s="632"/>
      <c r="NSR27" s="632"/>
      <c r="NSS27" s="238"/>
      <c r="NST27" s="239"/>
      <c r="NSU27" s="239"/>
      <c r="NSV27" s="239"/>
      <c r="NSW27" s="239"/>
      <c r="NSX27" s="239"/>
      <c r="NSY27" s="240"/>
      <c r="NSZ27" s="631"/>
      <c r="NTA27" s="632"/>
      <c r="NTB27" s="632"/>
      <c r="NTC27" s="632"/>
      <c r="NTD27" s="632"/>
      <c r="NTE27" s="238"/>
      <c r="NTF27" s="239"/>
      <c r="NTG27" s="239"/>
      <c r="NTH27" s="239"/>
      <c r="NTI27" s="239"/>
      <c r="NTJ27" s="239"/>
      <c r="NTK27" s="240"/>
      <c r="NTL27" s="631"/>
      <c r="NTM27" s="632"/>
      <c r="NTN27" s="632"/>
      <c r="NTO27" s="632"/>
      <c r="NTP27" s="632"/>
      <c r="NTQ27" s="238"/>
      <c r="NTR27" s="239"/>
      <c r="NTS27" s="239"/>
      <c r="NTT27" s="239"/>
      <c r="NTU27" s="239"/>
      <c r="NTV27" s="239"/>
      <c r="NTW27" s="240"/>
      <c r="NTX27" s="631"/>
      <c r="NTY27" s="632"/>
      <c r="NTZ27" s="632"/>
      <c r="NUA27" s="632"/>
      <c r="NUB27" s="632"/>
      <c r="NUC27" s="238"/>
      <c r="NUD27" s="239"/>
      <c r="NUE27" s="239"/>
      <c r="NUF27" s="239"/>
      <c r="NUG27" s="239"/>
      <c r="NUH27" s="239"/>
      <c r="NUI27" s="240"/>
      <c r="NUJ27" s="631"/>
      <c r="NUK27" s="632"/>
      <c r="NUL27" s="632"/>
      <c r="NUM27" s="632"/>
      <c r="NUN27" s="632"/>
      <c r="NUO27" s="238"/>
      <c r="NUP27" s="239"/>
      <c r="NUQ27" s="239"/>
      <c r="NUR27" s="239"/>
      <c r="NUS27" s="239"/>
      <c r="NUT27" s="239"/>
      <c r="NUU27" s="240"/>
      <c r="NUV27" s="631"/>
      <c r="NUW27" s="632"/>
      <c r="NUX27" s="632"/>
      <c r="NUY27" s="632"/>
      <c r="NUZ27" s="632"/>
      <c r="NVA27" s="238"/>
      <c r="NVB27" s="239"/>
      <c r="NVC27" s="239"/>
      <c r="NVD27" s="239"/>
      <c r="NVE27" s="239"/>
      <c r="NVF27" s="239"/>
      <c r="NVG27" s="240"/>
      <c r="NVH27" s="631"/>
      <c r="NVI27" s="632"/>
      <c r="NVJ27" s="632"/>
      <c r="NVK27" s="632"/>
      <c r="NVL27" s="632"/>
      <c r="NVM27" s="238"/>
      <c r="NVN27" s="239"/>
      <c r="NVO27" s="239"/>
      <c r="NVP27" s="239"/>
      <c r="NVQ27" s="239"/>
      <c r="NVR27" s="239"/>
      <c r="NVS27" s="240"/>
      <c r="NVT27" s="631"/>
      <c r="NVU27" s="632"/>
      <c r="NVV27" s="632"/>
      <c r="NVW27" s="632"/>
      <c r="NVX27" s="632"/>
      <c r="NVY27" s="238"/>
      <c r="NVZ27" s="239"/>
      <c r="NWA27" s="239"/>
      <c r="NWB27" s="239"/>
      <c r="NWC27" s="239"/>
      <c r="NWD27" s="239"/>
      <c r="NWE27" s="240"/>
      <c r="NWF27" s="631"/>
      <c r="NWG27" s="632"/>
      <c r="NWH27" s="632"/>
      <c r="NWI27" s="632"/>
      <c r="NWJ27" s="632"/>
      <c r="NWK27" s="238"/>
      <c r="NWL27" s="239"/>
      <c r="NWM27" s="239"/>
      <c r="NWN27" s="239"/>
      <c r="NWO27" s="239"/>
      <c r="NWP27" s="239"/>
      <c r="NWQ27" s="240"/>
      <c r="NWR27" s="631"/>
      <c r="NWS27" s="632"/>
      <c r="NWT27" s="632"/>
      <c r="NWU27" s="632"/>
      <c r="NWV27" s="632"/>
      <c r="NWW27" s="238"/>
      <c r="NWX27" s="239"/>
      <c r="NWY27" s="239"/>
      <c r="NWZ27" s="239"/>
      <c r="NXA27" s="239"/>
      <c r="NXB27" s="239"/>
      <c r="NXC27" s="240"/>
      <c r="NXD27" s="631"/>
      <c r="NXE27" s="632"/>
      <c r="NXF27" s="632"/>
      <c r="NXG27" s="632"/>
      <c r="NXH27" s="632"/>
      <c r="NXI27" s="238"/>
      <c r="NXJ27" s="239"/>
      <c r="NXK27" s="239"/>
      <c r="NXL27" s="239"/>
      <c r="NXM27" s="239"/>
      <c r="NXN27" s="239"/>
      <c r="NXO27" s="240"/>
      <c r="NXP27" s="631"/>
      <c r="NXQ27" s="632"/>
      <c r="NXR27" s="632"/>
      <c r="NXS27" s="632"/>
      <c r="NXT27" s="632"/>
      <c r="NXU27" s="238"/>
      <c r="NXV27" s="239"/>
      <c r="NXW27" s="239"/>
      <c r="NXX27" s="239"/>
      <c r="NXY27" s="239"/>
      <c r="NXZ27" s="239"/>
      <c r="NYA27" s="240"/>
      <c r="NYB27" s="631"/>
      <c r="NYC27" s="632"/>
      <c r="NYD27" s="632"/>
      <c r="NYE27" s="632"/>
      <c r="NYF27" s="632"/>
      <c r="NYG27" s="238"/>
      <c r="NYH27" s="239"/>
      <c r="NYI27" s="239"/>
      <c r="NYJ27" s="239"/>
      <c r="NYK27" s="239"/>
      <c r="NYL27" s="239"/>
      <c r="NYM27" s="240"/>
      <c r="NYN27" s="631"/>
      <c r="NYO27" s="632"/>
      <c r="NYP27" s="632"/>
      <c r="NYQ27" s="632"/>
      <c r="NYR27" s="632"/>
      <c r="NYS27" s="238"/>
      <c r="NYT27" s="239"/>
      <c r="NYU27" s="239"/>
      <c r="NYV27" s="239"/>
      <c r="NYW27" s="239"/>
      <c r="NYX27" s="239"/>
      <c r="NYY27" s="240"/>
      <c r="NYZ27" s="631"/>
      <c r="NZA27" s="632"/>
      <c r="NZB27" s="632"/>
      <c r="NZC27" s="632"/>
      <c r="NZD27" s="632"/>
      <c r="NZE27" s="238"/>
      <c r="NZF27" s="239"/>
      <c r="NZG27" s="239"/>
      <c r="NZH27" s="239"/>
      <c r="NZI27" s="239"/>
      <c r="NZJ27" s="239"/>
      <c r="NZK27" s="240"/>
      <c r="NZL27" s="631"/>
      <c r="NZM27" s="632"/>
      <c r="NZN27" s="632"/>
      <c r="NZO27" s="632"/>
      <c r="NZP27" s="632"/>
      <c r="NZQ27" s="238"/>
      <c r="NZR27" s="239"/>
      <c r="NZS27" s="239"/>
      <c r="NZT27" s="239"/>
      <c r="NZU27" s="239"/>
      <c r="NZV27" s="239"/>
      <c r="NZW27" s="240"/>
      <c r="NZX27" s="631"/>
      <c r="NZY27" s="632"/>
      <c r="NZZ27" s="632"/>
      <c r="OAA27" s="632"/>
      <c r="OAB27" s="632"/>
      <c r="OAC27" s="238"/>
      <c r="OAD27" s="239"/>
      <c r="OAE27" s="239"/>
      <c r="OAF27" s="239"/>
      <c r="OAG27" s="239"/>
      <c r="OAH27" s="239"/>
      <c r="OAI27" s="240"/>
      <c r="OAJ27" s="631"/>
      <c r="OAK27" s="632"/>
      <c r="OAL27" s="632"/>
      <c r="OAM27" s="632"/>
      <c r="OAN27" s="632"/>
      <c r="OAO27" s="238"/>
      <c r="OAP27" s="239"/>
      <c r="OAQ27" s="239"/>
      <c r="OAR27" s="239"/>
      <c r="OAS27" s="239"/>
      <c r="OAT27" s="239"/>
      <c r="OAU27" s="240"/>
      <c r="OAV27" s="631"/>
      <c r="OAW27" s="632"/>
      <c r="OAX27" s="632"/>
      <c r="OAY27" s="632"/>
      <c r="OAZ27" s="632"/>
      <c r="OBA27" s="238"/>
      <c r="OBB27" s="239"/>
      <c r="OBC27" s="239"/>
      <c r="OBD27" s="239"/>
      <c r="OBE27" s="239"/>
      <c r="OBF27" s="239"/>
      <c r="OBG27" s="240"/>
      <c r="OBH27" s="631"/>
      <c r="OBI27" s="632"/>
      <c r="OBJ27" s="632"/>
      <c r="OBK27" s="632"/>
      <c r="OBL27" s="632"/>
      <c r="OBM27" s="238"/>
      <c r="OBN27" s="239"/>
      <c r="OBO27" s="239"/>
      <c r="OBP27" s="239"/>
      <c r="OBQ27" s="239"/>
      <c r="OBR27" s="239"/>
      <c r="OBS27" s="240"/>
      <c r="OBT27" s="631"/>
      <c r="OBU27" s="632"/>
      <c r="OBV27" s="632"/>
      <c r="OBW27" s="632"/>
      <c r="OBX27" s="632"/>
      <c r="OBY27" s="238"/>
      <c r="OBZ27" s="239"/>
      <c r="OCA27" s="239"/>
      <c r="OCB27" s="239"/>
      <c r="OCC27" s="239"/>
      <c r="OCD27" s="239"/>
      <c r="OCE27" s="240"/>
      <c r="OCF27" s="631"/>
      <c r="OCG27" s="632"/>
      <c r="OCH27" s="632"/>
      <c r="OCI27" s="632"/>
      <c r="OCJ27" s="632"/>
      <c r="OCK27" s="238"/>
      <c r="OCL27" s="239"/>
      <c r="OCM27" s="239"/>
      <c r="OCN27" s="239"/>
      <c r="OCO27" s="239"/>
      <c r="OCP27" s="239"/>
      <c r="OCQ27" s="240"/>
      <c r="OCR27" s="631"/>
      <c r="OCS27" s="632"/>
      <c r="OCT27" s="632"/>
      <c r="OCU27" s="632"/>
      <c r="OCV27" s="632"/>
      <c r="OCW27" s="238"/>
      <c r="OCX27" s="239"/>
      <c r="OCY27" s="239"/>
      <c r="OCZ27" s="239"/>
      <c r="ODA27" s="239"/>
      <c r="ODB27" s="239"/>
      <c r="ODC27" s="240"/>
      <c r="ODD27" s="631"/>
      <c r="ODE27" s="632"/>
      <c r="ODF27" s="632"/>
      <c r="ODG27" s="632"/>
      <c r="ODH27" s="632"/>
      <c r="ODI27" s="238"/>
      <c r="ODJ27" s="239"/>
      <c r="ODK27" s="239"/>
      <c r="ODL27" s="239"/>
      <c r="ODM27" s="239"/>
      <c r="ODN27" s="239"/>
      <c r="ODO27" s="240"/>
      <c r="ODP27" s="631"/>
      <c r="ODQ27" s="632"/>
      <c r="ODR27" s="632"/>
      <c r="ODS27" s="632"/>
      <c r="ODT27" s="632"/>
      <c r="ODU27" s="238"/>
      <c r="ODV27" s="239"/>
      <c r="ODW27" s="239"/>
      <c r="ODX27" s="239"/>
      <c r="ODY27" s="239"/>
      <c r="ODZ27" s="239"/>
      <c r="OEA27" s="240"/>
      <c r="OEB27" s="631"/>
      <c r="OEC27" s="632"/>
      <c r="OED27" s="632"/>
      <c r="OEE27" s="632"/>
      <c r="OEF27" s="632"/>
      <c r="OEG27" s="238"/>
      <c r="OEH27" s="239"/>
      <c r="OEI27" s="239"/>
      <c r="OEJ27" s="239"/>
      <c r="OEK27" s="239"/>
      <c r="OEL27" s="239"/>
      <c r="OEM27" s="240"/>
      <c r="OEN27" s="631"/>
      <c r="OEO27" s="632"/>
      <c r="OEP27" s="632"/>
      <c r="OEQ27" s="632"/>
      <c r="OER27" s="632"/>
      <c r="OES27" s="238"/>
      <c r="OET27" s="239"/>
      <c r="OEU27" s="239"/>
      <c r="OEV27" s="239"/>
      <c r="OEW27" s="239"/>
      <c r="OEX27" s="239"/>
      <c r="OEY27" s="240"/>
      <c r="OEZ27" s="631"/>
      <c r="OFA27" s="632"/>
      <c r="OFB27" s="632"/>
      <c r="OFC27" s="632"/>
      <c r="OFD27" s="632"/>
      <c r="OFE27" s="238"/>
      <c r="OFF27" s="239"/>
      <c r="OFG27" s="239"/>
      <c r="OFH27" s="239"/>
      <c r="OFI27" s="239"/>
      <c r="OFJ27" s="239"/>
      <c r="OFK27" s="240"/>
      <c r="OFL27" s="631"/>
      <c r="OFM27" s="632"/>
      <c r="OFN27" s="632"/>
      <c r="OFO27" s="632"/>
      <c r="OFP27" s="632"/>
      <c r="OFQ27" s="238"/>
      <c r="OFR27" s="239"/>
      <c r="OFS27" s="239"/>
      <c r="OFT27" s="239"/>
      <c r="OFU27" s="239"/>
      <c r="OFV27" s="239"/>
      <c r="OFW27" s="240"/>
      <c r="OFX27" s="631"/>
      <c r="OFY27" s="632"/>
      <c r="OFZ27" s="632"/>
      <c r="OGA27" s="632"/>
      <c r="OGB27" s="632"/>
      <c r="OGC27" s="238"/>
      <c r="OGD27" s="239"/>
      <c r="OGE27" s="239"/>
      <c r="OGF27" s="239"/>
      <c r="OGG27" s="239"/>
      <c r="OGH27" s="239"/>
      <c r="OGI27" s="240"/>
      <c r="OGJ27" s="631"/>
      <c r="OGK27" s="632"/>
      <c r="OGL27" s="632"/>
      <c r="OGM27" s="632"/>
      <c r="OGN27" s="632"/>
      <c r="OGO27" s="238"/>
      <c r="OGP27" s="239"/>
      <c r="OGQ27" s="239"/>
      <c r="OGR27" s="239"/>
      <c r="OGS27" s="239"/>
      <c r="OGT27" s="239"/>
      <c r="OGU27" s="240"/>
      <c r="OGV27" s="631"/>
      <c r="OGW27" s="632"/>
      <c r="OGX27" s="632"/>
      <c r="OGY27" s="632"/>
      <c r="OGZ27" s="632"/>
      <c r="OHA27" s="238"/>
      <c r="OHB27" s="239"/>
      <c r="OHC27" s="239"/>
      <c r="OHD27" s="239"/>
      <c r="OHE27" s="239"/>
      <c r="OHF27" s="239"/>
      <c r="OHG27" s="240"/>
      <c r="OHH27" s="631"/>
      <c r="OHI27" s="632"/>
      <c r="OHJ27" s="632"/>
      <c r="OHK27" s="632"/>
      <c r="OHL27" s="632"/>
      <c r="OHM27" s="238"/>
      <c r="OHN27" s="239"/>
      <c r="OHO27" s="239"/>
      <c r="OHP27" s="239"/>
      <c r="OHQ27" s="239"/>
      <c r="OHR27" s="239"/>
      <c r="OHS27" s="240"/>
      <c r="OHT27" s="631"/>
      <c r="OHU27" s="632"/>
      <c r="OHV27" s="632"/>
      <c r="OHW27" s="632"/>
      <c r="OHX27" s="632"/>
      <c r="OHY27" s="238"/>
      <c r="OHZ27" s="239"/>
      <c r="OIA27" s="239"/>
      <c r="OIB27" s="239"/>
      <c r="OIC27" s="239"/>
      <c r="OID27" s="239"/>
      <c r="OIE27" s="240"/>
      <c r="OIF27" s="631"/>
      <c r="OIG27" s="632"/>
      <c r="OIH27" s="632"/>
      <c r="OII27" s="632"/>
      <c r="OIJ27" s="632"/>
      <c r="OIK27" s="238"/>
      <c r="OIL27" s="239"/>
      <c r="OIM27" s="239"/>
      <c r="OIN27" s="239"/>
      <c r="OIO27" s="239"/>
      <c r="OIP27" s="239"/>
      <c r="OIQ27" s="240"/>
      <c r="OIR27" s="631"/>
      <c r="OIS27" s="632"/>
      <c r="OIT27" s="632"/>
      <c r="OIU27" s="632"/>
      <c r="OIV27" s="632"/>
      <c r="OIW27" s="238"/>
      <c r="OIX27" s="239"/>
      <c r="OIY27" s="239"/>
      <c r="OIZ27" s="239"/>
      <c r="OJA27" s="239"/>
      <c r="OJB27" s="239"/>
      <c r="OJC27" s="240"/>
      <c r="OJD27" s="631"/>
      <c r="OJE27" s="632"/>
      <c r="OJF27" s="632"/>
      <c r="OJG27" s="632"/>
      <c r="OJH27" s="632"/>
      <c r="OJI27" s="238"/>
      <c r="OJJ27" s="239"/>
      <c r="OJK27" s="239"/>
      <c r="OJL27" s="239"/>
      <c r="OJM27" s="239"/>
      <c r="OJN27" s="239"/>
      <c r="OJO27" s="240"/>
      <c r="OJP27" s="631"/>
      <c r="OJQ27" s="632"/>
      <c r="OJR27" s="632"/>
      <c r="OJS27" s="632"/>
      <c r="OJT27" s="632"/>
      <c r="OJU27" s="238"/>
      <c r="OJV27" s="239"/>
      <c r="OJW27" s="239"/>
      <c r="OJX27" s="239"/>
      <c r="OJY27" s="239"/>
      <c r="OJZ27" s="239"/>
      <c r="OKA27" s="240"/>
      <c r="OKB27" s="631"/>
      <c r="OKC27" s="632"/>
      <c r="OKD27" s="632"/>
      <c r="OKE27" s="632"/>
      <c r="OKF27" s="632"/>
      <c r="OKG27" s="238"/>
      <c r="OKH27" s="239"/>
      <c r="OKI27" s="239"/>
      <c r="OKJ27" s="239"/>
      <c r="OKK27" s="239"/>
      <c r="OKL27" s="239"/>
      <c r="OKM27" s="240"/>
      <c r="OKN27" s="631"/>
      <c r="OKO27" s="632"/>
      <c r="OKP27" s="632"/>
      <c r="OKQ27" s="632"/>
      <c r="OKR27" s="632"/>
      <c r="OKS27" s="238"/>
      <c r="OKT27" s="239"/>
      <c r="OKU27" s="239"/>
      <c r="OKV27" s="239"/>
      <c r="OKW27" s="239"/>
      <c r="OKX27" s="239"/>
      <c r="OKY27" s="240"/>
      <c r="OKZ27" s="631"/>
      <c r="OLA27" s="632"/>
      <c r="OLB27" s="632"/>
      <c r="OLC27" s="632"/>
      <c r="OLD27" s="632"/>
      <c r="OLE27" s="238"/>
      <c r="OLF27" s="239"/>
      <c r="OLG27" s="239"/>
      <c r="OLH27" s="239"/>
      <c r="OLI27" s="239"/>
      <c r="OLJ27" s="239"/>
      <c r="OLK27" s="240"/>
      <c r="OLL27" s="631"/>
      <c r="OLM27" s="632"/>
      <c r="OLN27" s="632"/>
      <c r="OLO27" s="632"/>
      <c r="OLP27" s="632"/>
      <c r="OLQ27" s="238"/>
      <c r="OLR27" s="239"/>
      <c r="OLS27" s="239"/>
      <c r="OLT27" s="239"/>
      <c r="OLU27" s="239"/>
      <c r="OLV27" s="239"/>
      <c r="OLW27" s="240"/>
      <c r="OLX27" s="631"/>
      <c r="OLY27" s="632"/>
      <c r="OLZ27" s="632"/>
      <c r="OMA27" s="632"/>
      <c r="OMB27" s="632"/>
      <c r="OMC27" s="238"/>
      <c r="OMD27" s="239"/>
      <c r="OME27" s="239"/>
      <c r="OMF27" s="239"/>
      <c r="OMG27" s="239"/>
      <c r="OMH27" s="239"/>
      <c r="OMI27" s="240"/>
      <c r="OMJ27" s="631"/>
      <c r="OMK27" s="632"/>
      <c r="OML27" s="632"/>
      <c r="OMM27" s="632"/>
      <c r="OMN27" s="632"/>
      <c r="OMO27" s="238"/>
      <c r="OMP27" s="239"/>
      <c r="OMQ27" s="239"/>
      <c r="OMR27" s="239"/>
      <c r="OMS27" s="239"/>
      <c r="OMT27" s="239"/>
      <c r="OMU27" s="240"/>
      <c r="OMV27" s="631"/>
      <c r="OMW27" s="632"/>
      <c r="OMX27" s="632"/>
      <c r="OMY27" s="632"/>
      <c r="OMZ27" s="632"/>
      <c r="ONA27" s="238"/>
      <c r="ONB27" s="239"/>
      <c r="ONC27" s="239"/>
      <c r="OND27" s="239"/>
      <c r="ONE27" s="239"/>
      <c r="ONF27" s="239"/>
      <c r="ONG27" s="240"/>
      <c r="ONH27" s="631"/>
      <c r="ONI27" s="632"/>
      <c r="ONJ27" s="632"/>
      <c r="ONK27" s="632"/>
      <c r="ONL27" s="632"/>
      <c r="ONM27" s="238"/>
      <c r="ONN27" s="239"/>
      <c r="ONO27" s="239"/>
      <c r="ONP27" s="239"/>
      <c r="ONQ27" s="239"/>
      <c r="ONR27" s="239"/>
      <c r="ONS27" s="240"/>
      <c r="ONT27" s="631"/>
      <c r="ONU27" s="632"/>
      <c r="ONV27" s="632"/>
      <c r="ONW27" s="632"/>
      <c r="ONX27" s="632"/>
      <c r="ONY27" s="238"/>
      <c r="ONZ27" s="239"/>
      <c r="OOA27" s="239"/>
      <c r="OOB27" s="239"/>
      <c r="OOC27" s="239"/>
      <c r="OOD27" s="239"/>
      <c r="OOE27" s="240"/>
      <c r="OOF27" s="631"/>
      <c r="OOG27" s="632"/>
      <c r="OOH27" s="632"/>
      <c r="OOI27" s="632"/>
      <c r="OOJ27" s="632"/>
      <c r="OOK27" s="238"/>
      <c r="OOL27" s="239"/>
      <c r="OOM27" s="239"/>
      <c r="OON27" s="239"/>
      <c r="OOO27" s="239"/>
      <c r="OOP27" s="239"/>
      <c r="OOQ27" s="240"/>
      <c r="OOR27" s="631"/>
      <c r="OOS27" s="632"/>
      <c r="OOT27" s="632"/>
      <c r="OOU27" s="632"/>
      <c r="OOV27" s="632"/>
      <c r="OOW27" s="238"/>
      <c r="OOX27" s="239"/>
      <c r="OOY27" s="239"/>
      <c r="OOZ27" s="239"/>
      <c r="OPA27" s="239"/>
      <c r="OPB27" s="239"/>
      <c r="OPC27" s="240"/>
      <c r="OPD27" s="631"/>
      <c r="OPE27" s="632"/>
      <c r="OPF27" s="632"/>
      <c r="OPG27" s="632"/>
      <c r="OPH27" s="632"/>
      <c r="OPI27" s="238"/>
      <c r="OPJ27" s="239"/>
      <c r="OPK27" s="239"/>
      <c r="OPL27" s="239"/>
      <c r="OPM27" s="239"/>
      <c r="OPN27" s="239"/>
      <c r="OPO27" s="240"/>
      <c r="OPP27" s="631"/>
      <c r="OPQ27" s="632"/>
      <c r="OPR27" s="632"/>
      <c r="OPS27" s="632"/>
      <c r="OPT27" s="632"/>
      <c r="OPU27" s="238"/>
      <c r="OPV27" s="239"/>
      <c r="OPW27" s="239"/>
      <c r="OPX27" s="239"/>
      <c r="OPY27" s="239"/>
      <c r="OPZ27" s="239"/>
      <c r="OQA27" s="240"/>
      <c r="OQB27" s="631"/>
      <c r="OQC27" s="632"/>
      <c r="OQD27" s="632"/>
      <c r="OQE27" s="632"/>
      <c r="OQF27" s="632"/>
      <c r="OQG27" s="238"/>
      <c r="OQH27" s="239"/>
      <c r="OQI27" s="239"/>
      <c r="OQJ27" s="239"/>
      <c r="OQK27" s="239"/>
      <c r="OQL27" s="239"/>
      <c r="OQM27" s="240"/>
      <c r="OQN27" s="631"/>
      <c r="OQO27" s="632"/>
      <c r="OQP27" s="632"/>
      <c r="OQQ27" s="632"/>
      <c r="OQR27" s="632"/>
      <c r="OQS27" s="238"/>
      <c r="OQT27" s="239"/>
      <c r="OQU27" s="239"/>
      <c r="OQV27" s="239"/>
      <c r="OQW27" s="239"/>
      <c r="OQX27" s="239"/>
      <c r="OQY27" s="240"/>
      <c r="OQZ27" s="631"/>
      <c r="ORA27" s="632"/>
      <c r="ORB27" s="632"/>
      <c r="ORC27" s="632"/>
      <c r="ORD27" s="632"/>
      <c r="ORE27" s="238"/>
      <c r="ORF27" s="239"/>
      <c r="ORG27" s="239"/>
      <c r="ORH27" s="239"/>
      <c r="ORI27" s="239"/>
      <c r="ORJ27" s="239"/>
      <c r="ORK27" s="240"/>
      <c r="ORL27" s="631"/>
      <c r="ORM27" s="632"/>
      <c r="ORN27" s="632"/>
      <c r="ORO27" s="632"/>
      <c r="ORP27" s="632"/>
      <c r="ORQ27" s="238"/>
      <c r="ORR27" s="239"/>
      <c r="ORS27" s="239"/>
      <c r="ORT27" s="239"/>
      <c r="ORU27" s="239"/>
      <c r="ORV27" s="239"/>
      <c r="ORW27" s="240"/>
      <c r="ORX27" s="631"/>
      <c r="ORY27" s="632"/>
      <c r="ORZ27" s="632"/>
      <c r="OSA27" s="632"/>
      <c r="OSB27" s="632"/>
      <c r="OSC27" s="238"/>
      <c r="OSD27" s="239"/>
      <c r="OSE27" s="239"/>
      <c r="OSF27" s="239"/>
      <c r="OSG27" s="239"/>
      <c r="OSH27" s="239"/>
      <c r="OSI27" s="240"/>
      <c r="OSJ27" s="631"/>
      <c r="OSK27" s="632"/>
      <c r="OSL27" s="632"/>
      <c r="OSM27" s="632"/>
      <c r="OSN27" s="632"/>
      <c r="OSO27" s="238"/>
      <c r="OSP27" s="239"/>
      <c r="OSQ27" s="239"/>
      <c r="OSR27" s="239"/>
      <c r="OSS27" s="239"/>
      <c r="OST27" s="239"/>
      <c r="OSU27" s="240"/>
      <c r="OSV27" s="631"/>
      <c r="OSW27" s="632"/>
      <c r="OSX27" s="632"/>
      <c r="OSY27" s="632"/>
      <c r="OSZ27" s="632"/>
      <c r="OTA27" s="238"/>
      <c r="OTB27" s="239"/>
      <c r="OTC27" s="239"/>
      <c r="OTD27" s="239"/>
      <c r="OTE27" s="239"/>
      <c r="OTF27" s="239"/>
      <c r="OTG27" s="240"/>
      <c r="OTH27" s="631"/>
      <c r="OTI27" s="632"/>
      <c r="OTJ27" s="632"/>
      <c r="OTK27" s="632"/>
      <c r="OTL27" s="632"/>
      <c r="OTM27" s="238"/>
      <c r="OTN27" s="239"/>
      <c r="OTO27" s="239"/>
      <c r="OTP27" s="239"/>
      <c r="OTQ27" s="239"/>
      <c r="OTR27" s="239"/>
      <c r="OTS27" s="240"/>
      <c r="OTT27" s="631"/>
      <c r="OTU27" s="632"/>
      <c r="OTV27" s="632"/>
      <c r="OTW27" s="632"/>
      <c r="OTX27" s="632"/>
      <c r="OTY27" s="238"/>
      <c r="OTZ27" s="239"/>
      <c r="OUA27" s="239"/>
      <c r="OUB27" s="239"/>
      <c r="OUC27" s="239"/>
      <c r="OUD27" s="239"/>
      <c r="OUE27" s="240"/>
      <c r="OUF27" s="631"/>
      <c r="OUG27" s="632"/>
      <c r="OUH27" s="632"/>
      <c r="OUI27" s="632"/>
      <c r="OUJ27" s="632"/>
      <c r="OUK27" s="238"/>
      <c r="OUL27" s="239"/>
      <c r="OUM27" s="239"/>
      <c r="OUN27" s="239"/>
      <c r="OUO27" s="239"/>
      <c r="OUP27" s="239"/>
      <c r="OUQ27" s="240"/>
      <c r="OUR27" s="631"/>
      <c r="OUS27" s="632"/>
      <c r="OUT27" s="632"/>
      <c r="OUU27" s="632"/>
      <c r="OUV27" s="632"/>
      <c r="OUW27" s="238"/>
      <c r="OUX27" s="239"/>
      <c r="OUY27" s="239"/>
      <c r="OUZ27" s="239"/>
      <c r="OVA27" s="239"/>
      <c r="OVB27" s="239"/>
      <c r="OVC27" s="240"/>
      <c r="OVD27" s="631"/>
      <c r="OVE27" s="632"/>
      <c r="OVF27" s="632"/>
      <c r="OVG27" s="632"/>
      <c r="OVH27" s="632"/>
      <c r="OVI27" s="238"/>
      <c r="OVJ27" s="239"/>
      <c r="OVK27" s="239"/>
      <c r="OVL27" s="239"/>
      <c r="OVM27" s="239"/>
      <c r="OVN27" s="239"/>
      <c r="OVO27" s="240"/>
      <c r="OVP27" s="631"/>
      <c r="OVQ27" s="632"/>
      <c r="OVR27" s="632"/>
      <c r="OVS27" s="632"/>
      <c r="OVT27" s="632"/>
      <c r="OVU27" s="238"/>
      <c r="OVV27" s="239"/>
      <c r="OVW27" s="239"/>
      <c r="OVX27" s="239"/>
      <c r="OVY27" s="239"/>
      <c r="OVZ27" s="239"/>
      <c r="OWA27" s="240"/>
      <c r="OWB27" s="631"/>
      <c r="OWC27" s="632"/>
      <c r="OWD27" s="632"/>
      <c r="OWE27" s="632"/>
      <c r="OWF27" s="632"/>
      <c r="OWG27" s="238"/>
      <c r="OWH27" s="239"/>
      <c r="OWI27" s="239"/>
      <c r="OWJ27" s="239"/>
      <c r="OWK27" s="239"/>
      <c r="OWL27" s="239"/>
      <c r="OWM27" s="240"/>
      <c r="OWN27" s="631"/>
      <c r="OWO27" s="632"/>
      <c r="OWP27" s="632"/>
      <c r="OWQ27" s="632"/>
      <c r="OWR27" s="632"/>
      <c r="OWS27" s="238"/>
      <c r="OWT27" s="239"/>
      <c r="OWU27" s="239"/>
      <c r="OWV27" s="239"/>
      <c r="OWW27" s="239"/>
      <c r="OWX27" s="239"/>
      <c r="OWY27" s="240"/>
      <c r="OWZ27" s="631"/>
      <c r="OXA27" s="632"/>
      <c r="OXB27" s="632"/>
      <c r="OXC27" s="632"/>
      <c r="OXD27" s="632"/>
      <c r="OXE27" s="238"/>
      <c r="OXF27" s="239"/>
      <c r="OXG27" s="239"/>
      <c r="OXH27" s="239"/>
      <c r="OXI27" s="239"/>
      <c r="OXJ27" s="239"/>
      <c r="OXK27" s="240"/>
      <c r="OXL27" s="631"/>
      <c r="OXM27" s="632"/>
      <c r="OXN27" s="632"/>
      <c r="OXO27" s="632"/>
      <c r="OXP27" s="632"/>
      <c r="OXQ27" s="238"/>
      <c r="OXR27" s="239"/>
      <c r="OXS27" s="239"/>
      <c r="OXT27" s="239"/>
      <c r="OXU27" s="239"/>
      <c r="OXV27" s="239"/>
      <c r="OXW27" s="240"/>
      <c r="OXX27" s="631"/>
      <c r="OXY27" s="632"/>
      <c r="OXZ27" s="632"/>
      <c r="OYA27" s="632"/>
      <c r="OYB27" s="632"/>
      <c r="OYC27" s="238"/>
      <c r="OYD27" s="239"/>
      <c r="OYE27" s="239"/>
      <c r="OYF27" s="239"/>
      <c r="OYG27" s="239"/>
      <c r="OYH27" s="239"/>
      <c r="OYI27" s="240"/>
      <c r="OYJ27" s="631"/>
      <c r="OYK27" s="632"/>
      <c r="OYL27" s="632"/>
      <c r="OYM27" s="632"/>
      <c r="OYN27" s="632"/>
      <c r="OYO27" s="238"/>
      <c r="OYP27" s="239"/>
      <c r="OYQ27" s="239"/>
      <c r="OYR27" s="239"/>
      <c r="OYS27" s="239"/>
      <c r="OYT27" s="239"/>
      <c r="OYU27" s="240"/>
      <c r="OYV27" s="631"/>
      <c r="OYW27" s="632"/>
      <c r="OYX27" s="632"/>
      <c r="OYY27" s="632"/>
      <c r="OYZ27" s="632"/>
      <c r="OZA27" s="238"/>
      <c r="OZB27" s="239"/>
      <c r="OZC27" s="239"/>
      <c r="OZD27" s="239"/>
      <c r="OZE27" s="239"/>
      <c r="OZF27" s="239"/>
      <c r="OZG27" s="240"/>
      <c r="OZH27" s="631"/>
      <c r="OZI27" s="632"/>
      <c r="OZJ27" s="632"/>
      <c r="OZK27" s="632"/>
      <c r="OZL27" s="632"/>
      <c r="OZM27" s="238"/>
      <c r="OZN27" s="239"/>
      <c r="OZO27" s="239"/>
      <c r="OZP27" s="239"/>
      <c r="OZQ27" s="239"/>
      <c r="OZR27" s="239"/>
      <c r="OZS27" s="240"/>
      <c r="OZT27" s="631"/>
      <c r="OZU27" s="632"/>
      <c r="OZV27" s="632"/>
      <c r="OZW27" s="632"/>
      <c r="OZX27" s="632"/>
      <c r="OZY27" s="238"/>
      <c r="OZZ27" s="239"/>
      <c r="PAA27" s="239"/>
      <c r="PAB27" s="239"/>
      <c r="PAC27" s="239"/>
      <c r="PAD27" s="239"/>
      <c r="PAE27" s="240"/>
      <c r="PAF27" s="631"/>
      <c r="PAG27" s="632"/>
      <c r="PAH27" s="632"/>
      <c r="PAI27" s="632"/>
      <c r="PAJ27" s="632"/>
      <c r="PAK27" s="238"/>
      <c r="PAL27" s="239"/>
      <c r="PAM27" s="239"/>
      <c r="PAN27" s="239"/>
      <c r="PAO27" s="239"/>
      <c r="PAP27" s="239"/>
      <c r="PAQ27" s="240"/>
      <c r="PAR27" s="631"/>
      <c r="PAS27" s="632"/>
      <c r="PAT27" s="632"/>
      <c r="PAU27" s="632"/>
      <c r="PAV27" s="632"/>
      <c r="PAW27" s="238"/>
      <c r="PAX27" s="239"/>
      <c r="PAY27" s="239"/>
      <c r="PAZ27" s="239"/>
      <c r="PBA27" s="239"/>
      <c r="PBB27" s="239"/>
      <c r="PBC27" s="240"/>
      <c r="PBD27" s="631"/>
      <c r="PBE27" s="632"/>
      <c r="PBF27" s="632"/>
      <c r="PBG27" s="632"/>
      <c r="PBH27" s="632"/>
      <c r="PBI27" s="238"/>
      <c r="PBJ27" s="239"/>
      <c r="PBK27" s="239"/>
      <c r="PBL27" s="239"/>
      <c r="PBM27" s="239"/>
      <c r="PBN27" s="239"/>
      <c r="PBO27" s="240"/>
      <c r="PBP27" s="631"/>
      <c r="PBQ27" s="632"/>
      <c r="PBR27" s="632"/>
      <c r="PBS27" s="632"/>
      <c r="PBT27" s="632"/>
      <c r="PBU27" s="238"/>
      <c r="PBV27" s="239"/>
      <c r="PBW27" s="239"/>
      <c r="PBX27" s="239"/>
      <c r="PBY27" s="239"/>
      <c r="PBZ27" s="239"/>
      <c r="PCA27" s="240"/>
      <c r="PCB27" s="631"/>
      <c r="PCC27" s="632"/>
      <c r="PCD27" s="632"/>
      <c r="PCE27" s="632"/>
      <c r="PCF27" s="632"/>
      <c r="PCG27" s="238"/>
      <c r="PCH27" s="239"/>
      <c r="PCI27" s="239"/>
      <c r="PCJ27" s="239"/>
      <c r="PCK27" s="239"/>
      <c r="PCL27" s="239"/>
      <c r="PCM27" s="240"/>
      <c r="PCN27" s="631"/>
      <c r="PCO27" s="632"/>
      <c r="PCP27" s="632"/>
      <c r="PCQ27" s="632"/>
      <c r="PCR27" s="632"/>
      <c r="PCS27" s="238"/>
      <c r="PCT27" s="239"/>
      <c r="PCU27" s="239"/>
      <c r="PCV27" s="239"/>
      <c r="PCW27" s="239"/>
      <c r="PCX27" s="239"/>
      <c r="PCY27" s="240"/>
      <c r="PCZ27" s="631"/>
      <c r="PDA27" s="632"/>
      <c r="PDB27" s="632"/>
      <c r="PDC27" s="632"/>
      <c r="PDD27" s="632"/>
      <c r="PDE27" s="238"/>
      <c r="PDF27" s="239"/>
      <c r="PDG27" s="239"/>
      <c r="PDH27" s="239"/>
      <c r="PDI27" s="239"/>
      <c r="PDJ27" s="239"/>
      <c r="PDK27" s="240"/>
      <c r="PDL27" s="631"/>
      <c r="PDM27" s="632"/>
      <c r="PDN27" s="632"/>
      <c r="PDO27" s="632"/>
      <c r="PDP27" s="632"/>
      <c r="PDQ27" s="238"/>
      <c r="PDR27" s="239"/>
      <c r="PDS27" s="239"/>
      <c r="PDT27" s="239"/>
      <c r="PDU27" s="239"/>
      <c r="PDV27" s="239"/>
      <c r="PDW27" s="240"/>
      <c r="PDX27" s="631"/>
      <c r="PDY27" s="632"/>
      <c r="PDZ27" s="632"/>
      <c r="PEA27" s="632"/>
      <c r="PEB27" s="632"/>
      <c r="PEC27" s="238"/>
      <c r="PED27" s="239"/>
      <c r="PEE27" s="239"/>
      <c r="PEF27" s="239"/>
      <c r="PEG27" s="239"/>
      <c r="PEH27" s="239"/>
      <c r="PEI27" s="240"/>
      <c r="PEJ27" s="631"/>
      <c r="PEK27" s="632"/>
      <c r="PEL27" s="632"/>
      <c r="PEM27" s="632"/>
      <c r="PEN27" s="632"/>
      <c r="PEO27" s="238"/>
      <c r="PEP27" s="239"/>
      <c r="PEQ27" s="239"/>
      <c r="PER27" s="239"/>
      <c r="PES27" s="239"/>
      <c r="PET27" s="239"/>
      <c r="PEU27" s="240"/>
      <c r="PEV27" s="631"/>
      <c r="PEW27" s="632"/>
      <c r="PEX27" s="632"/>
      <c r="PEY27" s="632"/>
      <c r="PEZ27" s="632"/>
      <c r="PFA27" s="238"/>
      <c r="PFB27" s="239"/>
      <c r="PFC27" s="239"/>
      <c r="PFD27" s="239"/>
      <c r="PFE27" s="239"/>
      <c r="PFF27" s="239"/>
      <c r="PFG27" s="240"/>
      <c r="PFH27" s="631"/>
      <c r="PFI27" s="632"/>
      <c r="PFJ27" s="632"/>
      <c r="PFK27" s="632"/>
      <c r="PFL27" s="632"/>
      <c r="PFM27" s="238"/>
      <c r="PFN27" s="239"/>
      <c r="PFO27" s="239"/>
      <c r="PFP27" s="239"/>
      <c r="PFQ27" s="239"/>
      <c r="PFR27" s="239"/>
      <c r="PFS27" s="240"/>
      <c r="PFT27" s="631"/>
      <c r="PFU27" s="632"/>
      <c r="PFV27" s="632"/>
      <c r="PFW27" s="632"/>
      <c r="PFX27" s="632"/>
      <c r="PFY27" s="238"/>
      <c r="PFZ27" s="239"/>
      <c r="PGA27" s="239"/>
      <c r="PGB27" s="239"/>
      <c r="PGC27" s="239"/>
      <c r="PGD27" s="239"/>
      <c r="PGE27" s="240"/>
      <c r="PGF27" s="631"/>
      <c r="PGG27" s="632"/>
      <c r="PGH27" s="632"/>
      <c r="PGI27" s="632"/>
      <c r="PGJ27" s="632"/>
      <c r="PGK27" s="238"/>
      <c r="PGL27" s="239"/>
      <c r="PGM27" s="239"/>
      <c r="PGN27" s="239"/>
      <c r="PGO27" s="239"/>
      <c r="PGP27" s="239"/>
      <c r="PGQ27" s="240"/>
      <c r="PGR27" s="631"/>
      <c r="PGS27" s="632"/>
      <c r="PGT27" s="632"/>
      <c r="PGU27" s="632"/>
      <c r="PGV27" s="632"/>
      <c r="PGW27" s="238"/>
      <c r="PGX27" s="239"/>
      <c r="PGY27" s="239"/>
      <c r="PGZ27" s="239"/>
      <c r="PHA27" s="239"/>
      <c r="PHB27" s="239"/>
      <c r="PHC27" s="240"/>
      <c r="PHD27" s="631"/>
      <c r="PHE27" s="632"/>
      <c r="PHF27" s="632"/>
      <c r="PHG27" s="632"/>
      <c r="PHH27" s="632"/>
      <c r="PHI27" s="238"/>
      <c r="PHJ27" s="239"/>
      <c r="PHK27" s="239"/>
      <c r="PHL27" s="239"/>
      <c r="PHM27" s="239"/>
      <c r="PHN27" s="239"/>
      <c r="PHO27" s="240"/>
      <c r="PHP27" s="631"/>
      <c r="PHQ27" s="632"/>
      <c r="PHR27" s="632"/>
      <c r="PHS27" s="632"/>
      <c r="PHT27" s="632"/>
      <c r="PHU27" s="238"/>
      <c r="PHV27" s="239"/>
      <c r="PHW27" s="239"/>
      <c r="PHX27" s="239"/>
      <c r="PHY27" s="239"/>
      <c r="PHZ27" s="239"/>
      <c r="PIA27" s="240"/>
      <c r="PIB27" s="631"/>
      <c r="PIC27" s="632"/>
      <c r="PID27" s="632"/>
      <c r="PIE27" s="632"/>
      <c r="PIF27" s="632"/>
      <c r="PIG27" s="238"/>
      <c r="PIH27" s="239"/>
      <c r="PII27" s="239"/>
      <c r="PIJ27" s="239"/>
      <c r="PIK27" s="239"/>
      <c r="PIL27" s="239"/>
      <c r="PIM27" s="240"/>
      <c r="PIN27" s="631"/>
      <c r="PIO27" s="632"/>
      <c r="PIP27" s="632"/>
      <c r="PIQ27" s="632"/>
      <c r="PIR27" s="632"/>
      <c r="PIS27" s="238"/>
      <c r="PIT27" s="239"/>
      <c r="PIU27" s="239"/>
      <c r="PIV27" s="239"/>
      <c r="PIW27" s="239"/>
      <c r="PIX27" s="239"/>
      <c r="PIY27" s="240"/>
      <c r="PIZ27" s="631"/>
      <c r="PJA27" s="632"/>
      <c r="PJB27" s="632"/>
      <c r="PJC27" s="632"/>
      <c r="PJD27" s="632"/>
      <c r="PJE27" s="238"/>
      <c r="PJF27" s="239"/>
      <c r="PJG27" s="239"/>
      <c r="PJH27" s="239"/>
      <c r="PJI27" s="239"/>
      <c r="PJJ27" s="239"/>
      <c r="PJK27" s="240"/>
      <c r="PJL27" s="631"/>
      <c r="PJM27" s="632"/>
      <c r="PJN27" s="632"/>
      <c r="PJO27" s="632"/>
      <c r="PJP27" s="632"/>
      <c r="PJQ27" s="238"/>
      <c r="PJR27" s="239"/>
      <c r="PJS27" s="239"/>
      <c r="PJT27" s="239"/>
      <c r="PJU27" s="239"/>
      <c r="PJV27" s="239"/>
      <c r="PJW27" s="240"/>
      <c r="PJX27" s="631"/>
      <c r="PJY27" s="632"/>
      <c r="PJZ27" s="632"/>
      <c r="PKA27" s="632"/>
      <c r="PKB27" s="632"/>
      <c r="PKC27" s="238"/>
      <c r="PKD27" s="239"/>
      <c r="PKE27" s="239"/>
      <c r="PKF27" s="239"/>
      <c r="PKG27" s="239"/>
      <c r="PKH27" s="239"/>
      <c r="PKI27" s="240"/>
      <c r="PKJ27" s="631"/>
      <c r="PKK27" s="632"/>
      <c r="PKL27" s="632"/>
      <c r="PKM27" s="632"/>
      <c r="PKN27" s="632"/>
      <c r="PKO27" s="238"/>
      <c r="PKP27" s="239"/>
      <c r="PKQ27" s="239"/>
      <c r="PKR27" s="239"/>
      <c r="PKS27" s="239"/>
      <c r="PKT27" s="239"/>
      <c r="PKU27" s="240"/>
      <c r="PKV27" s="631"/>
      <c r="PKW27" s="632"/>
      <c r="PKX27" s="632"/>
      <c r="PKY27" s="632"/>
      <c r="PKZ27" s="632"/>
      <c r="PLA27" s="238"/>
      <c r="PLB27" s="239"/>
      <c r="PLC27" s="239"/>
      <c r="PLD27" s="239"/>
      <c r="PLE27" s="239"/>
      <c r="PLF27" s="239"/>
      <c r="PLG27" s="240"/>
      <c r="PLH27" s="631"/>
      <c r="PLI27" s="632"/>
      <c r="PLJ27" s="632"/>
      <c r="PLK27" s="632"/>
      <c r="PLL27" s="632"/>
      <c r="PLM27" s="238"/>
      <c r="PLN27" s="239"/>
      <c r="PLO27" s="239"/>
      <c r="PLP27" s="239"/>
      <c r="PLQ27" s="239"/>
      <c r="PLR27" s="239"/>
      <c r="PLS27" s="240"/>
      <c r="PLT27" s="631"/>
      <c r="PLU27" s="632"/>
      <c r="PLV27" s="632"/>
      <c r="PLW27" s="632"/>
      <c r="PLX27" s="632"/>
      <c r="PLY27" s="238"/>
      <c r="PLZ27" s="239"/>
      <c r="PMA27" s="239"/>
      <c r="PMB27" s="239"/>
      <c r="PMC27" s="239"/>
      <c r="PMD27" s="239"/>
      <c r="PME27" s="240"/>
      <c r="PMF27" s="631"/>
      <c r="PMG27" s="632"/>
      <c r="PMH27" s="632"/>
      <c r="PMI27" s="632"/>
      <c r="PMJ27" s="632"/>
      <c r="PMK27" s="238"/>
      <c r="PML27" s="239"/>
      <c r="PMM27" s="239"/>
      <c r="PMN27" s="239"/>
      <c r="PMO27" s="239"/>
      <c r="PMP27" s="239"/>
      <c r="PMQ27" s="240"/>
      <c r="PMR27" s="631"/>
      <c r="PMS27" s="632"/>
      <c r="PMT27" s="632"/>
      <c r="PMU27" s="632"/>
      <c r="PMV27" s="632"/>
      <c r="PMW27" s="238"/>
      <c r="PMX27" s="239"/>
      <c r="PMY27" s="239"/>
      <c r="PMZ27" s="239"/>
      <c r="PNA27" s="239"/>
      <c r="PNB27" s="239"/>
      <c r="PNC27" s="240"/>
      <c r="PND27" s="631"/>
      <c r="PNE27" s="632"/>
      <c r="PNF27" s="632"/>
      <c r="PNG27" s="632"/>
      <c r="PNH27" s="632"/>
      <c r="PNI27" s="238"/>
      <c r="PNJ27" s="239"/>
      <c r="PNK27" s="239"/>
      <c r="PNL27" s="239"/>
      <c r="PNM27" s="239"/>
      <c r="PNN27" s="239"/>
      <c r="PNO27" s="240"/>
      <c r="PNP27" s="631"/>
      <c r="PNQ27" s="632"/>
      <c r="PNR27" s="632"/>
      <c r="PNS27" s="632"/>
      <c r="PNT27" s="632"/>
      <c r="PNU27" s="238"/>
      <c r="PNV27" s="239"/>
      <c r="PNW27" s="239"/>
      <c r="PNX27" s="239"/>
      <c r="PNY27" s="239"/>
      <c r="PNZ27" s="239"/>
      <c r="POA27" s="240"/>
      <c r="POB27" s="631"/>
      <c r="POC27" s="632"/>
      <c r="POD27" s="632"/>
      <c r="POE27" s="632"/>
      <c r="POF27" s="632"/>
      <c r="POG27" s="238"/>
      <c r="POH27" s="239"/>
      <c r="POI27" s="239"/>
      <c r="POJ27" s="239"/>
      <c r="POK27" s="239"/>
      <c r="POL27" s="239"/>
      <c r="POM27" s="240"/>
      <c r="PON27" s="631"/>
      <c r="POO27" s="632"/>
      <c r="POP27" s="632"/>
      <c r="POQ27" s="632"/>
      <c r="POR27" s="632"/>
      <c r="POS27" s="238"/>
      <c r="POT27" s="239"/>
      <c r="POU27" s="239"/>
      <c r="POV27" s="239"/>
      <c r="POW27" s="239"/>
      <c r="POX27" s="239"/>
      <c r="POY27" s="240"/>
      <c r="POZ27" s="631"/>
      <c r="PPA27" s="632"/>
      <c r="PPB27" s="632"/>
      <c r="PPC27" s="632"/>
      <c r="PPD27" s="632"/>
      <c r="PPE27" s="238"/>
      <c r="PPF27" s="239"/>
      <c r="PPG27" s="239"/>
      <c r="PPH27" s="239"/>
      <c r="PPI27" s="239"/>
      <c r="PPJ27" s="239"/>
      <c r="PPK27" s="240"/>
      <c r="PPL27" s="631"/>
      <c r="PPM27" s="632"/>
      <c r="PPN27" s="632"/>
      <c r="PPO27" s="632"/>
      <c r="PPP27" s="632"/>
      <c r="PPQ27" s="238"/>
      <c r="PPR27" s="239"/>
      <c r="PPS27" s="239"/>
      <c r="PPT27" s="239"/>
      <c r="PPU27" s="239"/>
      <c r="PPV27" s="239"/>
      <c r="PPW27" s="240"/>
      <c r="PPX27" s="631"/>
      <c r="PPY27" s="632"/>
      <c r="PPZ27" s="632"/>
      <c r="PQA27" s="632"/>
      <c r="PQB27" s="632"/>
      <c r="PQC27" s="238"/>
      <c r="PQD27" s="239"/>
      <c r="PQE27" s="239"/>
      <c r="PQF27" s="239"/>
      <c r="PQG27" s="239"/>
      <c r="PQH27" s="239"/>
      <c r="PQI27" s="240"/>
      <c r="PQJ27" s="631"/>
      <c r="PQK27" s="632"/>
      <c r="PQL27" s="632"/>
      <c r="PQM27" s="632"/>
      <c r="PQN27" s="632"/>
      <c r="PQO27" s="238"/>
      <c r="PQP27" s="239"/>
      <c r="PQQ27" s="239"/>
      <c r="PQR27" s="239"/>
      <c r="PQS27" s="239"/>
      <c r="PQT27" s="239"/>
      <c r="PQU27" s="240"/>
      <c r="PQV27" s="631"/>
      <c r="PQW27" s="632"/>
      <c r="PQX27" s="632"/>
      <c r="PQY27" s="632"/>
      <c r="PQZ27" s="632"/>
      <c r="PRA27" s="238"/>
      <c r="PRB27" s="239"/>
      <c r="PRC27" s="239"/>
      <c r="PRD27" s="239"/>
      <c r="PRE27" s="239"/>
      <c r="PRF27" s="239"/>
      <c r="PRG27" s="240"/>
      <c r="PRH27" s="631"/>
      <c r="PRI27" s="632"/>
      <c r="PRJ27" s="632"/>
      <c r="PRK27" s="632"/>
      <c r="PRL27" s="632"/>
      <c r="PRM27" s="238"/>
      <c r="PRN27" s="239"/>
      <c r="PRO27" s="239"/>
      <c r="PRP27" s="239"/>
      <c r="PRQ27" s="239"/>
      <c r="PRR27" s="239"/>
      <c r="PRS27" s="240"/>
      <c r="PRT27" s="631"/>
      <c r="PRU27" s="632"/>
      <c r="PRV27" s="632"/>
      <c r="PRW27" s="632"/>
      <c r="PRX27" s="632"/>
      <c r="PRY27" s="238"/>
      <c r="PRZ27" s="239"/>
      <c r="PSA27" s="239"/>
      <c r="PSB27" s="239"/>
      <c r="PSC27" s="239"/>
      <c r="PSD27" s="239"/>
      <c r="PSE27" s="240"/>
      <c r="PSF27" s="631"/>
      <c r="PSG27" s="632"/>
      <c r="PSH27" s="632"/>
      <c r="PSI27" s="632"/>
      <c r="PSJ27" s="632"/>
      <c r="PSK27" s="238"/>
      <c r="PSL27" s="239"/>
      <c r="PSM27" s="239"/>
      <c r="PSN27" s="239"/>
      <c r="PSO27" s="239"/>
      <c r="PSP27" s="239"/>
      <c r="PSQ27" s="240"/>
      <c r="PSR27" s="631"/>
      <c r="PSS27" s="632"/>
      <c r="PST27" s="632"/>
      <c r="PSU27" s="632"/>
      <c r="PSV27" s="632"/>
      <c r="PSW27" s="238"/>
      <c r="PSX27" s="239"/>
      <c r="PSY27" s="239"/>
      <c r="PSZ27" s="239"/>
      <c r="PTA27" s="239"/>
      <c r="PTB27" s="239"/>
      <c r="PTC27" s="240"/>
      <c r="PTD27" s="631"/>
      <c r="PTE27" s="632"/>
      <c r="PTF27" s="632"/>
      <c r="PTG27" s="632"/>
      <c r="PTH27" s="632"/>
      <c r="PTI27" s="238"/>
      <c r="PTJ27" s="239"/>
      <c r="PTK27" s="239"/>
      <c r="PTL27" s="239"/>
      <c r="PTM27" s="239"/>
      <c r="PTN27" s="239"/>
      <c r="PTO27" s="240"/>
      <c r="PTP27" s="631"/>
      <c r="PTQ27" s="632"/>
      <c r="PTR27" s="632"/>
      <c r="PTS27" s="632"/>
      <c r="PTT27" s="632"/>
      <c r="PTU27" s="238"/>
      <c r="PTV27" s="239"/>
      <c r="PTW27" s="239"/>
      <c r="PTX27" s="239"/>
      <c r="PTY27" s="239"/>
      <c r="PTZ27" s="239"/>
      <c r="PUA27" s="240"/>
      <c r="PUB27" s="631"/>
      <c r="PUC27" s="632"/>
      <c r="PUD27" s="632"/>
      <c r="PUE27" s="632"/>
      <c r="PUF27" s="632"/>
      <c r="PUG27" s="238"/>
      <c r="PUH27" s="239"/>
      <c r="PUI27" s="239"/>
      <c r="PUJ27" s="239"/>
      <c r="PUK27" s="239"/>
      <c r="PUL27" s="239"/>
      <c r="PUM27" s="240"/>
      <c r="PUN27" s="631"/>
      <c r="PUO27" s="632"/>
      <c r="PUP27" s="632"/>
      <c r="PUQ27" s="632"/>
      <c r="PUR27" s="632"/>
      <c r="PUS27" s="238"/>
      <c r="PUT27" s="239"/>
      <c r="PUU27" s="239"/>
      <c r="PUV27" s="239"/>
      <c r="PUW27" s="239"/>
      <c r="PUX27" s="239"/>
      <c r="PUY27" s="240"/>
      <c r="PUZ27" s="631"/>
      <c r="PVA27" s="632"/>
      <c r="PVB27" s="632"/>
      <c r="PVC27" s="632"/>
      <c r="PVD27" s="632"/>
      <c r="PVE27" s="238"/>
      <c r="PVF27" s="239"/>
      <c r="PVG27" s="239"/>
      <c r="PVH27" s="239"/>
      <c r="PVI27" s="239"/>
      <c r="PVJ27" s="239"/>
      <c r="PVK27" s="240"/>
      <c r="PVL27" s="631"/>
      <c r="PVM27" s="632"/>
      <c r="PVN27" s="632"/>
      <c r="PVO27" s="632"/>
      <c r="PVP27" s="632"/>
      <c r="PVQ27" s="238"/>
      <c r="PVR27" s="239"/>
      <c r="PVS27" s="239"/>
      <c r="PVT27" s="239"/>
      <c r="PVU27" s="239"/>
      <c r="PVV27" s="239"/>
      <c r="PVW27" s="240"/>
      <c r="PVX27" s="631"/>
      <c r="PVY27" s="632"/>
      <c r="PVZ27" s="632"/>
      <c r="PWA27" s="632"/>
      <c r="PWB27" s="632"/>
      <c r="PWC27" s="238"/>
      <c r="PWD27" s="239"/>
      <c r="PWE27" s="239"/>
      <c r="PWF27" s="239"/>
      <c r="PWG27" s="239"/>
      <c r="PWH27" s="239"/>
      <c r="PWI27" s="240"/>
      <c r="PWJ27" s="631"/>
      <c r="PWK27" s="632"/>
      <c r="PWL27" s="632"/>
      <c r="PWM27" s="632"/>
      <c r="PWN27" s="632"/>
      <c r="PWO27" s="238"/>
      <c r="PWP27" s="239"/>
      <c r="PWQ27" s="239"/>
      <c r="PWR27" s="239"/>
      <c r="PWS27" s="239"/>
      <c r="PWT27" s="239"/>
      <c r="PWU27" s="240"/>
      <c r="PWV27" s="631"/>
      <c r="PWW27" s="632"/>
      <c r="PWX27" s="632"/>
      <c r="PWY27" s="632"/>
      <c r="PWZ27" s="632"/>
      <c r="PXA27" s="238"/>
      <c r="PXB27" s="239"/>
      <c r="PXC27" s="239"/>
      <c r="PXD27" s="239"/>
      <c r="PXE27" s="239"/>
      <c r="PXF27" s="239"/>
      <c r="PXG27" s="240"/>
      <c r="PXH27" s="631"/>
      <c r="PXI27" s="632"/>
      <c r="PXJ27" s="632"/>
      <c r="PXK27" s="632"/>
      <c r="PXL27" s="632"/>
      <c r="PXM27" s="238"/>
      <c r="PXN27" s="239"/>
      <c r="PXO27" s="239"/>
      <c r="PXP27" s="239"/>
      <c r="PXQ27" s="239"/>
      <c r="PXR27" s="239"/>
      <c r="PXS27" s="240"/>
      <c r="PXT27" s="631"/>
      <c r="PXU27" s="632"/>
      <c r="PXV27" s="632"/>
      <c r="PXW27" s="632"/>
      <c r="PXX27" s="632"/>
      <c r="PXY27" s="238"/>
      <c r="PXZ27" s="239"/>
      <c r="PYA27" s="239"/>
      <c r="PYB27" s="239"/>
      <c r="PYC27" s="239"/>
      <c r="PYD27" s="239"/>
      <c r="PYE27" s="240"/>
      <c r="PYF27" s="631"/>
      <c r="PYG27" s="632"/>
      <c r="PYH27" s="632"/>
      <c r="PYI27" s="632"/>
      <c r="PYJ27" s="632"/>
      <c r="PYK27" s="238"/>
      <c r="PYL27" s="239"/>
      <c r="PYM27" s="239"/>
      <c r="PYN27" s="239"/>
      <c r="PYO27" s="239"/>
      <c r="PYP27" s="239"/>
      <c r="PYQ27" s="240"/>
      <c r="PYR27" s="631"/>
      <c r="PYS27" s="632"/>
      <c r="PYT27" s="632"/>
      <c r="PYU27" s="632"/>
      <c r="PYV27" s="632"/>
      <c r="PYW27" s="238"/>
      <c r="PYX27" s="239"/>
      <c r="PYY27" s="239"/>
      <c r="PYZ27" s="239"/>
      <c r="PZA27" s="239"/>
      <c r="PZB27" s="239"/>
      <c r="PZC27" s="240"/>
      <c r="PZD27" s="631"/>
      <c r="PZE27" s="632"/>
      <c r="PZF27" s="632"/>
      <c r="PZG27" s="632"/>
      <c r="PZH27" s="632"/>
      <c r="PZI27" s="238"/>
      <c r="PZJ27" s="239"/>
      <c r="PZK27" s="239"/>
      <c r="PZL27" s="239"/>
      <c r="PZM27" s="239"/>
      <c r="PZN27" s="239"/>
      <c r="PZO27" s="240"/>
      <c r="PZP27" s="631"/>
      <c r="PZQ27" s="632"/>
      <c r="PZR27" s="632"/>
      <c r="PZS27" s="632"/>
      <c r="PZT27" s="632"/>
      <c r="PZU27" s="238"/>
      <c r="PZV27" s="239"/>
      <c r="PZW27" s="239"/>
      <c r="PZX27" s="239"/>
      <c r="PZY27" s="239"/>
      <c r="PZZ27" s="239"/>
      <c r="QAA27" s="240"/>
      <c r="QAB27" s="631"/>
      <c r="QAC27" s="632"/>
      <c r="QAD27" s="632"/>
      <c r="QAE27" s="632"/>
      <c r="QAF27" s="632"/>
      <c r="QAG27" s="238"/>
      <c r="QAH27" s="239"/>
      <c r="QAI27" s="239"/>
      <c r="QAJ27" s="239"/>
      <c r="QAK27" s="239"/>
      <c r="QAL27" s="239"/>
      <c r="QAM27" s="240"/>
      <c r="QAN27" s="631"/>
      <c r="QAO27" s="632"/>
      <c r="QAP27" s="632"/>
      <c r="QAQ27" s="632"/>
      <c r="QAR27" s="632"/>
      <c r="QAS27" s="238"/>
      <c r="QAT27" s="239"/>
      <c r="QAU27" s="239"/>
      <c r="QAV27" s="239"/>
      <c r="QAW27" s="239"/>
      <c r="QAX27" s="239"/>
      <c r="QAY27" s="240"/>
      <c r="QAZ27" s="631"/>
      <c r="QBA27" s="632"/>
      <c r="QBB27" s="632"/>
      <c r="QBC27" s="632"/>
      <c r="QBD27" s="632"/>
      <c r="QBE27" s="238"/>
      <c r="QBF27" s="239"/>
      <c r="QBG27" s="239"/>
      <c r="QBH27" s="239"/>
      <c r="QBI27" s="239"/>
      <c r="QBJ27" s="239"/>
      <c r="QBK27" s="240"/>
      <c r="QBL27" s="631"/>
      <c r="QBM27" s="632"/>
      <c r="QBN27" s="632"/>
      <c r="QBO27" s="632"/>
      <c r="QBP27" s="632"/>
      <c r="QBQ27" s="238"/>
      <c r="QBR27" s="239"/>
      <c r="QBS27" s="239"/>
      <c r="QBT27" s="239"/>
      <c r="QBU27" s="239"/>
      <c r="QBV27" s="239"/>
      <c r="QBW27" s="240"/>
      <c r="QBX27" s="631"/>
      <c r="QBY27" s="632"/>
      <c r="QBZ27" s="632"/>
      <c r="QCA27" s="632"/>
      <c r="QCB27" s="632"/>
      <c r="QCC27" s="238"/>
      <c r="QCD27" s="239"/>
      <c r="QCE27" s="239"/>
      <c r="QCF27" s="239"/>
      <c r="QCG27" s="239"/>
      <c r="QCH27" s="239"/>
      <c r="QCI27" s="240"/>
      <c r="QCJ27" s="631"/>
      <c r="QCK27" s="632"/>
      <c r="QCL27" s="632"/>
      <c r="QCM27" s="632"/>
      <c r="QCN27" s="632"/>
      <c r="QCO27" s="238"/>
      <c r="QCP27" s="239"/>
      <c r="QCQ27" s="239"/>
      <c r="QCR27" s="239"/>
      <c r="QCS27" s="239"/>
      <c r="QCT27" s="239"/>
      <c r="QCU27" s="240"/>
      <c r="QCV27" s="631"/>
      <c r="QCW27" s="632"/>
      <c r="QCX27" s="632"/>
      <c r="QCY27" s="632"/>
      <c r="QCZ27" s="632"/>
      <c r="QDA27" s="238"/>
      <c r="QDB27" s="239"/>
      <c r="QDC27" s="239"/>
      <c r="QDD27" s="239"/>
      <c r="QDE27" s="239"/>
      <c r="QDF27" s="239"/>
      <c r="QDG27" s="240"/>
      <c r="QDH27" s="631"/>
      <c r="QDI27" s="632"/>
      <c r="QDJ27" s="632"/>
      <c r="QDK27" s="632"/>
      <c r="QDL27" s="632"/>
      <c r="QDM27" s="238"/>
      <c r="QDN27" s="239"/>
      <c r="QDO27" s="239"/>
      <c r="QDP27" s="239"/>
      <c r="QDQ27" s="239"/>
      <c r="QDR27" s="239"/>
      <c r="QDS27" s="240"/>
      <c r="QDT27" s="631"/>
      <c r="QDU27" s="632"/>
      <c r="QDV27" s="632"/>
      <c r="QDW27" s="632"/>
      <c r="QDX27" s="632"/>
      <c r="QDY27" s="238"/>
      <c r="QDZ27" s="239"/>
      <c r="QEA27" s="239"/>
      <c r="QEB27" s="239"/>
      <c r="QEC27" s="239"/>
      <c r="QED27" s="239"/>
      <c r="QEE27" s="240"/>
      <c r="QEF27" s="631"/>
      <c r="QEG27" s="632"/>
      <c r="QEH27" s="632"/>
      <c r="QEI27" s="632"/>
      <c r="QEJ27" s="632"/>
      <c r="QEK27" s="238"/>
      <c r="QEL27" s="239"/>
      <c r="QEM27" s="239"/>
      <c r="QEN27" s="239"/>
      <c r="QEO27" s="239"/>
      <c r="QEP27" s="239"/>
      <c r="QEQ27" s="240"/>
      <c r="QER27" s="631"/>
      <c r="QES27" s="632"/>
      <c r="QET27" s="632"/>
      <c r="QEU27" s="632"/>
      <c r="QEV27" s="632"/>
      <c r="QEW27" s="238"/>
      <c r="QEX27" s="239"/>
      <c r="QEY27" s="239"/>
      <c r="QEZ27" s="239"/>
      <c r="QFA27" s="239"/>
      <c r="QFB27" s="239"/>
      <c r="QFC27" s="240"/>
      <c r="QFD27" s="631"/>
      <c r="QFE27" s="632"/>
      <c r="QFF27" s="632"/>
      <c r="QFG27" s="632"/>
      <c r="QFH27" s="632"/>
      <c r="QFI27" s="238"/>
      <c r="QFJ27" s="239"/>
      <c r="QFK27" s="239"/>
      <c r="QFL27" s="239"/>
      <c r="QFM27" s="239"/>
      <c r="QFN27" s="239"/>
      <c r="QFO27" s="240"/>
      <c r="QFP27" s="631"/>
      <c r="QFQ27" s="632"/>
      <c r="QFR27" s="632"/>
      <c r="QFS27" s="632"/>
      <c r="QFT27" s="632"/>
      <c r="QFU27" s="238"/>
      <c r="QFV27" s="239"/>
      <c r="QFW27" s="239"/>
      <c r="QFX27" s="239"/>
      <c r="QFY27" s="239"/>
      <c r="QFZ27" s="239"/>
      <c r="QGA27" s="240"/>
      <c r="QGB27" s="631"/>
      <c r="QGC27" s="632"/>
      <c r="QGD27" s="632"/>
      <c r="QGE27" s="632"/>
      <c r="QGF27" s="632"/>
      <c r="QGG27" s="238"/>
      <c r="QGH27" s="239"/>
      <c r="QGI27" s="239"/>
      <c r="QGJ27" s="239"/>
      <c r="QGK27" s="239"/>
      <c r="QGL27" s="239"/>
      <c r="QGM27" s="240"/>
      <c r="QGN27" s="631"/>
      <c r="QGO27" s="632"/>
      <c r="QGP27" s="632"/>
      <c r="QGQ27" s="632"/>
      <c r="QGR27" s="632"/>
      <c r="QGS27" s="238"/>
      <c r="QGT27" s="239"/>
      <c r="QGU27" s="239"/>
      <c r="QGV27" s="239"/>
      <c r="QGW27" s="239"/>
      <c r="QGX27" s="239"/>
      <c r="QGY27" s="240"/>
      <c r="QGZ27" s="631"/>
      <c r="QHA27" s="632"/>
      <c r="QHB27" s="632"/>
      <c r="QHC27" s="632"/>
      <c r="QHD27" s="632"/>
      <c r="QHE27" s="238"/>
      <c r="QHF27" s="239"/>
      <c r="QHG27" s="239"/>
      <c r="QHH27" s="239"/>
      <c r="QHI27" s="239"/>
      <c r="QHJ27" s="239"/>
      <c r="QHK27" s="240"/>
      <c r="QHL27" s="631"/>
      <c r="QHM27" s="632"/>
      <c r="QHN27" s="632"/>
      <c r="QHO27" s="632"/>
      <c r="QHP27" s="632"/>
      <c r="QHQ27" s="238"/>
      <c r="QHR27" s="239"/>
      <c r="QHS27" s="239"/>
      <c r="QHT27" s="239"/>
      <c r="QHU27" s="239"/>
      <c r="QHV27" s="239"/>
      <c r="QHW27" s="240"/>
      <c r="QHX27" s="631"/>
      <c r="QHY27" s="632"/>
      <c r="QHZ27" s="632"/>
      <c r="QIA27" s="632"/>
      <c r="QIB27" s="632"/>
      <c r="QIC27" s="238"/>
      <c r="QID27" s="239"/>
      <c r="QIE27" s="239"/>
      <c r="QIF27" s="239"/>
      <c r="QIG27" s="239"/>
      <c r="QIH27" s="239"/>
      <c r="QII27" s="240"/>
      <c r="QIJ27" s="631"/>
      <c r="QIK27" s="632"/>
      <c r="QIL27" s="632"/>
      <c r="QIM27" s="632"/>
      <c r="QIN27" s="632"/>
      <c r="QIO27" s="238"/>
      <c r="QIP27" s="239"/>
      <c r="QIQ27" s="239"/>
      <c r="QIR27" s="239"/>
      <c r="QIS27" s="239"/>
      <c r="QIT27" s="239"/>
      <c r="QIU27" s="240"/>
      <c r="QIV27" s="631"/>
      <c r="QIW27" s="632"/>
      <c r="QIX27" s="632"/>
      <c r="QIY27" s="632"/>
      <c r="QIZ27" s="632"/>
      <c r="QJA27" s="238"/>
      <c r="QJB27" s="239"/>
      <c r="QJC27" s="239"/>
      <c r="QJD27" s="239"/>
      <c r="QJE27" s="239"/>
      <c r="QJF27" s="239"/>
      <c r="QJG27" s="240"/>
      <c r="QJH27" s="631"/>
      <c r="QJI27" s="632"/>
      <c r="QJJ27" s="632"/>
      <c r="QJK27" s="632"/>
      <c r="QJL27" s="632"/>
      <c r="QJM27" s="238"/>
      <c r="QJN27" s="239"/>
      <c r="QJO27" s="239"/>
      <c r="QJP27" s="239"/>
      <c r="QJQ27" s="239"/>
      <c r="QJR27" s="239"/>
      <c r="QJS27" s="240"/>
      <c r="QJT27" s="631"/>
      <c r="QJU27" s="632"/>
      <c r="QJV27" s="632"/>
      <c r="QJW27" s="632"/>
      <c r="QJX27" s="632"/>
      <c r="QJY27" s="238"/>
      <c r="QJZ27" s="239"/>
      <c r="QKA27" s="239"/>
      <c r="QKB27" s="239"/>
      <c r="QKC27" s="239"/>
      <c r="QKD27" s="239"/>
      <c r="QKE27" s="240"/>
      <c r="QKF27" s="631"/>
      <c r="QKG27" s="632"/>
      <c r="QKH27" s="632"/>
      <c r="QKI27" s="632"/>
      <c r="QKJ27" s="632"/>
      <c r="QKK27" s="238"/>
      <c r="QKL27" s="239"/>
      <c r="QKM27" s="239"/>
      <c r="QKN27" s="239"/>
      <c r="QKO27" s="239"/>
      <c r="QKP27" s="239"/>
      <c r="QKQ27" s="240"/>
      <c r="QKR27" s="631"/>
      <c r="QKS27" s="632"/>
      <c r="QKT27" s="632"/>
      <c r="QKU27" s="632"/>
      <c r="QKV27" s="632"/>
      <c r="QKW27" s="238"/>
      <c r="QKX27" s="239"/>
      <c r="QKY27" s="239"/>
      <c r="QKZ27" s="239"/>
      <c r="QLA27" s="239"/>
      <c r="QLB27" s="239"/>
      <c r="QLC27" s="240"/>
      <c r="QLD27" s="631"/>
      <c r="QLE27" s="632"/>
      <c r="QLF27" s="632"/>
      <c r="QLG27" s="632"/>
      <c r="QLH27" s="632"/>
      <c r="QLI27" s="238"/>
      <c r="QLJ27" s="239"/>
      <c r="QLK27" s="239"/>
      <c r="QLL27" s="239"/>
      <c r="QLM27" s="239"/>
      <c r="QLN27" s="239"/>
      <c r="QLO27" s="240"/>
      <c r="QLP27" s="631"/>
      <c r="QLQ27" s="632"/>
      <c r="QLR27" s="632"/>
      <c r="QLS27" s="632"/>
      <c r="QLT27" s="632"/>
      <c r="QLU27" s="238"/>
      <c r="QLV27" s="239"/>
      <c r="QLW27" s="239"/>
      <c r="QLX27" s="239"/>
      <c r="QLY27" s="239"/>
      <c r="QLZ27" s="239"/>
      <c r="QMA27" s="240"/>
      <c r="QMB27" s="631"/>
      <c r="QMC27" s="632"/>
      <c r="QMD27" s="632"/>
      <c r="QME27" s="632"/>
      <c r="QMF27" s="632"/>
      <c r="QMG27" s="238"/>
      <c r="QMH27" s="239"/>
      <c r="QMI27" s="239"/>
      <c r="QMJ27" s="239"/>
      <c r="QMK27" s="239"/>
      <c r="QML27" s="239"/>
      <c r="QMM27" s="240"/>
      <c r="QMN27" s="631"/>
      <c r="QMO27" s="632"/>
      <c r="QMP27" s="632"/>
      <c r="QMQ27" s="632"/>
      <c r="QMR27" s="632"/>
      <c r="QMS27" s="238"/>
      <c r="QMT27" s="239"/>
      <c r="QMU27" s="239"/>
      <c r="QMV27" s="239"/>
      <c r="QMW27" s="239"/>
      <c r="QMX27" s="239"/>
      <c r="QMY27" s="240"/>
      <c r="QMZ27" s="631"/>
      <c r="QNA27" s="632"/>
      <c r="QNB27" s="632"/>
      <c r="QNC27" s="632"/>
      <c r="QND27" s="632"/>
      <c r="QNE27" s="238"/>
      <c r="QNF27" s="239"/>
      <c r="QNG27" s="239"/>
      <c r="QNH27" s="239"/>
      <c r="QNI27" s="239"/>
      <c r="QNJ27" s="239"/>
      <c r="QNK27" s="240"/>
      <c r="QNL27" s="631"/>
      <c r="QNM27" s="632"/>
      <c r="QNN27" s="632"/>
      <c r="QNO27" s="632"/>
      <c r="QNP27" s="632"/>
      <c r="QNQ27" s="238"/>
      <c r="QNR27" s="239"/>
      <c r="QNS27" s="239"/>
      <c r="QNT27" s="239"/>
      <c r="QNU27" s="239"/>
      <c r="QNV27" s="239"/>
      <c r="QNW27" s="240"/>
      <c r="QNX27" s="631"/>
      <c r="QNY27" s="632"/>
      <c r="QNZ27" s="632"/>
      <c r="QOA27" s="632"/>
      <c r="QOB27" s="632"/>
      <c r="QOC27" s="238"/>
      <c r="QOD27" s="239"/>
      <c r="QOE27" s="239"/>
      <c r="QOF27" s="239"/>
      <c r="QOG27" s="239"/>
      <c r="QOH27" s="239"/>
      <c r="QOI27" s="240"/>
      <c r="QOJ27" s="631"/>
      <c r="QOK27" s="632"/>
      <c r="QOL27" s="632"/>
      <c r="QOM27" s="632"/>
      <c r="QON27" s="632"/>
      <c r="QOO27" s="238"/>
      <c r="QOP27" s="239"/>
      <c r="QOQ27" s="239"/>
      <c r="QOR27" s="239"/>
      <c r="QOS27" s="239"/>
      <c r="QOT27" s="239"/>
      <c r="QOU27" s="240"/>
      <c r="QOV27" s="631"/>
      <c r="QOW27" s="632"/>
      <c r="QOX27" s="632"/>
      <c r="QOY27" s="632"/>
      <c r="QOZ27" s="632"/>
      <c r="QPA27" s="238"/>
      <c r="QPB27" s="239"/>
      <c r="QPC27" s="239"/>
      <c r="QPD27" s="239"/>
      <c r="QPE27" s="239"/>
      <c r="QPF27" s="239"/>
      <c r="QPG27" s="240"/>
      <c r="QPH27" s="631"/>
      <c r="QPI27" s="632"/>
      <c r="QPJ27" s="632"/>
      <c r="QPK27" s="632"/>
      <c r="QPL27" s="632"/>
      <c r="QPM27" s="238"/>
      <c r="QPN27" s="239"/>
      <c r="QPO27" s="239"/>
      <c r="QPP27" s="239"/>
      <c r="QPQ27" s="239"/>
      <c r="QPR27" s="239"/>
      <c r="QPS27" s="240"/>
      <c r="QPT27" s="631"/>
      <c r="QPU27" s="632"/>
      <c r="QPV27" s="632"/>
      <c r="QPW27" s="632"/>
      <c r="QPX27" s="632"/>
      <c r="QPY27" s="238"/>
      <c r="QPZ27" s="239"/>
      <c r="QQA27" s="239"/>
      <c r="QQB27" s="239"/>
      <c r="QQC27" s="239"/>
      <c r="QQD27" s="239"/>
      <c r="QQE27" s="240"/>
      <c r="QQF27" s="631"/>
      <c r="QQG27" s="632"/>
      <c r="QQH27" s="632"/>
      <c r="QQI27" s="632"/>
      <c r="QQJ27" s="632"/>
      <c r="QQK27" s="238"/>
      <c r="QQL27" s="239"/>
      <c r="QQM27" s="239"/>
      <c r="QQN27" s="239"/>
      <c r="QQO27" s="239"/>
      <c r="QQP27" s="239"/>
      <c r="QQQ27" s="240"/>
      <c r="QQR27" s="631"/>
      <c r="QQS27" s="632"/>
      <c r="QQT27" s="632"/>
      <c r="QQU27" s="632"/>
      <c r="QQV27" s="632"/>
      <c r="QQW27" s="238"/>
      <c r="QQX27" s="239"/>
      <c r="QQY27" s="239"/>
      <c r="QQZ27" s="239"/>
      <c r="QRA27" s="239"/>
      <c r="QRB27" s="239"/>
      <c r="QRC27" s="240"/>
      <c r="QRD27" s="631"/>
      <c r="QRE27" s="632"/>
      <c r="QRF27" s="632"/>
      <c r="QRG27" s="632"/>
      <c r="QRH27" s="632"/>
      <c r="QRI27" s="238"/>
      <c r="QRJ27" s="239"/>
      <c r="QRK27" s="239"/>
      <c r="QRL27" s="239"/>
      <c r="QRM27" s="239"/>
      <c r="QRN27" s="239"/>
      <c r="QRO27" s="240"/>
      <c r="QRP27" s="631"/>
      <c r="QRQ27" s="632"/>
      <c r="QRR27" s="632"/>
      <c r="QRS27" s="632"/>
      <c r="QRT27" s="632"/>
      <c r="QRU27" s="238"/>
      <c r="QRV27" s="239"/>
      <c r="QRW27" s="239"/>
      <c r="QRX27" s="239"/>
      <c r="QRY27" s="239"/>
      <c r="QRZ27" s="239"/>
      <c r="QSA27" s="240"/>
      <c r="QSB27" s="631"/>
      <c r="QSC27" s="632"/>
      <c r="QSD27" s="632"/>
      <c r="QSE27" s="632"/>
      <c r="QSF27" s="632"/>
      <c r="QSG27" s="238"/>
      <c r="QSH27" s="239"/>
      <c r="QSI27" s="239"/>
      <c r="QSJ27" s="239"/>
      <c r="QSK27" s="239"/>
      <c r="QSL27" s="239"/>
      <c r="QSM27" s="240"/>
      <c r="QSN27" s="631"/>
      <c r="QSO27" s="632"/>
      <c r="QSP27" s="632"/>
      <c r="QSQ27" s="632"/>
      <c r="QSR27" s="632"/>
      <c r="QSS27" s="238"/>
      <c r="QST27" s="239"/>
      <c r="QSU27" s="239"/>
      <c r="QSV27" s="239"/>
      <c r="QSW27" s="239"/>
      <c r="QSX27" s="239"/>
      <c r="QSY27" s="240"/>
      <c r="QSZ27" s="631"/>
      <c r="QTA27" s="632"/>
      <c r="QTB27" s="632"/>
      <c r="QTC27" s="632"/>
      <c r="QTD27" s="632"/>
      <c r="QTE27" s="238"/>
      <c r="QTF27" s="239"/>
      <c r="QTG27" s="239"/>
      <c r="QTH27" s="239"/>
      <c r="QTI27" s="239"/>
      <c r="QTJ27" s="239"/>
      <c r="QTK27" s="240"/>
      <c r="QTL27" s="631"/>
      <c r="QTM27" s="632"/>
      <c r="QTN27" s="632"/>
      <c r="QTO27" s="632"/>
      <c r="QTP27" s="632"/>
      <c r="QTQ27" s="238"/>
      <c r="QTR27" s="239"/>
      <c r="QTS27" s="239"/>
      <c r="QTT27" s="239"/>
      <c r="QTU27" s="239"/>
      <c r="QTV27" s="239"/>
      <c r="QTW27" s="240"/>
      <c r="QTX27" s="631"/>
      <c r="QTY27" s="632"/>
      <c r="QTZ27" s="632"/>
      <c r="QUA27" s="632"/>
      <c r="QUB27" s="632"/>
      <c r="QUC27" s="238"/>
      <c r="QUD27" s="239"/>
      <c r="QUE27" s="239"/>
      <c r="QUF27" s="239"/>
      <c r="QUG27" s="239"/>
      <c r="QUH27" s="239"/>
      <c r="QUI27" s="240"/>
      <c r="QUJ27" s="631"/>
      <c r="QUK27" s="632"/>
      <c r="QUL27" s="632"/>
      <c r="QUM27" s="632"/>
      <c r="QUN27" s="632"/>
      <c r="QUO27" s="238"/>
      <c r="QUP27" s="239"/>
      <c r="QUQ27" s="239"/>
      <c r="QUR27" s="239"/>
      <c r="QUS27" s="239"/>
      <c r="QUT27" s="239"/>
      <c r="QUU27" s="240"/>
      <c r="QUV27" s="631"/>
      <c r="QUW27" s="632"/>
      <c r="QUX27" s="632"/>
      <c r="QUY27" s="632"/>
      <c r="QUZ27" s="632"/>
      <c r="QVA27" s="238"/>
      <c r="QVB27" s="239"/>
      <c r="QVC27" s="239"/>
      <c r="QVD27" s="239"/>
      <c r="QVE27" s="239"/>
      <c r="QVF27" s="239"/>
      <c r="QVG27" s="240"/>
      <c r="QVH27" s="631"/>
      <c r="QVI27" s="632"/>
      <c r="QVJ27" s="632"/>
      <c r="QVK27" s="632"/>
      <c r="QVL27" s="632"/>
      <c r="QVM27" s="238"/>
      <c r="QVN27" s="239"/>
      <c r="QVO27" s="239"/>
      <c r="QVP27" s="239"/>
      <c r="QVQ27" s="239"/>
      <c r="QVR27" s="239"/>
      <c r="QVS27" s="240"/>
      <c r="QVT27" s="631"/>
      <c r="QVU27" s="632"/>
      <c r="QVV27" s="632"/>
      <c r="QVW27" s="632"/>
      <c r="QVX27" s="632"/>
      <c r="QVY27" s="238"/>
      <c r="QVZ27" s="239"/>
      <c r="QWA27" s="239"/>
      <c r="QWB27" s="239"/>
      <c r="QWC27" s="239"/>
      <c r="QWD27" s="239"/>
      <c r="QWE27" s="240"/>
      <c r="QWF27" s="631"/>
      <c r="QWG27" s="632"/>
      <c r="QWH27" s="632"/>
      <c r="QWI27" s="632"/>
      <c r="QWJ27" s="632"/>
      <c r="QWK27" s="238"/>
      <c r="QWL27" s="239"/>
      <c r="QWM27" s="239"/>
      <c r="QWN27" s="239"/>
      <c r="QWO27" s="239"/>
      <c r="QWP27" s="239"/>
      <c r="QWQ27" s="240"/>
      <c r="QWR27" s="631"/>
      <c r="QWS27" s="632"/>
      <c r="QWT27" s="632"/>
      <c r="QWU27" s="632"/>
      <c r="QWV27" s="632"/>
      <c r="QWW27" s="238"/>
      <c r="QWX27" s="239"/>
      <c r="QWY27" s="239"/>
      <c r="QWZ27" s="239"/>
      <c r="QXA27" s="239"/>
      <c r="QXB27" s="239"/>
      <c r="QXC27" s="240"/>
      <c r="QXD27" s="631"/>
      <c r="QXE27" s="632"/>
      <c r="QXF27" s="632"/>
      <c r="QXG27" s="632"/>
      <c r="QXH27" s="632"/>
      <c r="QXI27" s="238"/>
      <c r="QXJ27" s="239"/>
      <c r="QXK27" s="239"/>
      <c r="QXL27" s="239"/>
      <c r="QXM27" s="239"/>
      <c r="QXN27" s="239"/>
      <c r="QXO27" s="240"/>
      <c r="QXP27" s="631"/>
      <c r="QXQ27" s="632"/>
      <c r="QXR27" s="632"/>
      <c r="QXS27" s="632"/>
      <c r="QXT27" s="632"/>
      <c r="QXU27" s="238"/>
      <c r="QXV27" s="239"/>
      <c r="QXW27" s="239"/>
      <c r="QXX27" s="239"/>
      <c r="QXY27" s="239"/>
      <c r="QXZ27" s="239"/>
      <c r="QYA27" s="240"/>
      <c r="QYB27" s="631"/>
      <c r="QYC27" s="632"/>
      <c r="QYD27" s="632"/>
      <c r="QYE27" s="632"/>
      <c r="QYF27" s="632"/>
      <c r="QYG27" s="238"/>
      <c r="QYH27" s="239"/>
      <c r="QYI27" s="239"/>
      <c r="QYJ27" s="239"/>
      <c r="QYK27" s="239"/>
      <c r="QYL27" s="239"/>
      <c r="QYM27" s="240"/>
      <c r="QYN27" s="631"/>
      <c r="QYO27" s="632"/>
      <c r="QYP27" s="632"/>
      <c r="QYQ27" s="632"/>
      <c r="QYR27" s="632"/>
      <c r="QYS27" s="238"/>
      <c r="QYT27" s="239"/>
      <c r="QYU27" s="239"/>
      <c r="QYV27" s="239"/>
      <c r="QYW27" s="239"/>
      <c r="QYX27" s="239"/>
      <c r="QYY27" s="240"/>
      <c r="QYZ27" s="631"/>
      <c r="QZA27" s="632"/>
      <c r="QZB27" s="632"/>
      <c r="QZC27" s="632"/>
      <c r="QZD27" s="632"/>
      <c r="QZE27" s="238"/>
      <c r="QZF27" s="239"/>
      <c r="QZG27" s="239"/>
      <c r="QZH27" s="239"/>
      <c r="QZI27" s="239"/>
      <c r="QZJ27" s="239"/>
      <c r="QZK27" s="240"/>
      <c r="QZL27" s="631"/>
      <c r="QZM27" s="632"/>
      <c r="QZN27" s="632"/>
      <c r="QZO27" s="632"/>
      <c r="QZP27" s="632"/>
      <c r="QZQ27" s="238"/>
      <c r="QZR27" s="239"/>
      <c r="QZS27" s="239"/>
      <c r="QZT27" s="239"/>
      <c r="QZU27" s="239"/>
      <c r="QZV27" s="239"/>
      <c r="QZW27" s="240"/>
      <c r="QZX27" s="631"/>
      <c r="QZY27" s="632"/>
      <c r="QZZ27" s="632"/>
      <c r="RAA27" s="632"/>
      <c r="RAB27" s="632"/>
      <c r="RAC27" s="238"/>
      <c r="RAD27" s="239"/>
      <c r="RAE27" s="239"/>
      <c r="RAF27" s="239"/>
      <c r="RAG27" s="239"/>
      <c r="RAH27" s="239"/>
      <c r="RAI27" s="240"/>
      <c r="RAJ27" s="631"/>
      <c r="RAK27" s="632"/>
      <c r="RAL27" s="632"/>
      <c r="RAM27" s="632"/>
      <c r="RAN27" s="632"/>
      <c r="RAO27" s="238"/>
      <c r="RAP27" s="239"/>
      <c r="RAQ27" s="239"/>
      <c r="RAR27" s="239"/>
      <c r="RAS27" s="239"/>
      <c r="RAT27" s="239"/>
      <c r="RAU27" s="240"/>
      <c r="RAV27" s="631"/>
      <c r="RAW27" s="632"/>
      <c r="RAX27" s="632"/>
      <c r="RAY27" s="632"/>
      <c r="RAZ27" s="632"/>
      <c r="RBA27" s="238"/>
      <c r="RBB27" s="239"/>
      <c r="RBC27" s="239"/>
      <c r="RBD27" s="239"/>
      <c r="RBE27" s="239"/>
      <c r="RBF27" s="239"/>
      <c r="RBG27" s="240"/>
      <c r="RBH27" s="631"/>
      <c r="RBI27" s="632"/>
      <c r="RBJ27" s="632"/>
      <c r="RBK27" s="632"/>
      <c r="RBL27" s="632"/>
      <c r="RBM27" s="238"/>
      <c r="RBN27" s="239"/>
      <c r="RBO27" s="239"/>
      <c r="RBP27" s="239"/>
      <c r="RBQ27" s="239"/>
      <c r="RBR27" s="239"/>
      <c r="RBS27" s="240"/>
      <c r="RBT27" s="631"/>
      <c r="RBU27" s="632"/>
      <c r="RBV27" s="632"/>
      <c r="RBW27" s="632"/>
      <c r="RBX27" s="632"/>
      <c r="RBY27" s="238"/>
      <c r="RBZ27" s="239"/>
      <c r="RCA27" s="239"/>
      <c r="RCB27" s="239"/>
      <c r="RCC27" s="239"/>
      <c r="RCD27" s="239"/>
      <c r="RCE27" s="240"/>
      <c r="RCF27" s="631"/>
      <c r="RCG27" s="632"/>
      <c r="RCH27" s="632"/>
      <c r="RCI27" s="632"/>
      <c r="RCJ27" s="632"/>
      <c r="RCK27" s="238"/>
      <c r="RCL27" s="239"/>
      <c r="RCM27" s="239"/>
      <c r="RCN27" s="239"/>
      <c r="RCO27" s="239"/>
      <c r="RCP27" s="239"/>
      <c r="RCQ27" s="240"/>
      <c r="RCR27" s="631"/>
      <c r="RCS27" s="632"/>
      <c r="RCT27" s="632"/>
      <c r="RCU27" s="632"/>
      <c r="RCV27" s="632"/>
      <c r="RCW27" s="238"/>
      <c r="RCX27" s="239"/>
      <c r="RCY27" s="239"/>
      <c r="RCZ27" s="239"/>
      <c r="RDA27" s="239"/>
      <c r="RDB27" s="239"/>
      <c r="RDC27" s="240"/>
      <c r="RDD27" s="631"/>
      <c r="RDE27" s="632"/>
      <c r="RDF27" s="632"/>
      <c r="RDG27" s="632"/>
      <c r="RDH27" s="632"/>
      <c r="RDI27" s="238"/>
      <c r="RDJ27" s="239"/>
      <c r="RDK27" s="239"/>
      <c r="RDL27" s="239"/>
      <c r="RDM27" s="239"/>
      <c r="RDN27" s="239"/>
      <c r="RDO27" s="240"/>
      <c r="RDP27" s="631"/>
      <c r="RDQ27" s="632"/>
      <c r="RDR27" s="632"/>
      <c r="RDS27" s="632"/>
      <c r="RDT27" s="632"/>
      <c r="RDU27" s="238"/>
      <c r="RDV27" s="239"/>
      <c r="RDW27" s="239"/>
      <c r="RDX27" s="239"/>
      <c r="RDY27" s="239"/>
      <c r="RDZ27" s="239"/>
      <c r="REA27" s="240"/>
      <c r="REB27" s="631"/>
      <c r="REC27" s="632"/>
      <c r="RED27" s="632"/>
      <c r="REE27" s="632"/>
      <c r="REF27" s="632"/>
      <c r="REG27" s="238"/>
      <c r="REH27" s="239"/>
      <c r="REI27" s="239"/>
      <c r="REJ27" s="239"/>
      <c r="REK27" s="239"/>
      <c r="REL27" s="239"/>
      <c r="REM27" s="240"/>
      <c r="REN27" s="631"/>
      <c r="REO27" s="632"/>
      <c r="REP27" s="632"/>
      <c r="REQ27" s="632"/>
      <c r="RER27" s="632"/>
      <c r="RES27" s="238"/>
      <c r="RET27" s="239"/>
      <c r="REU27" s="239"/>
      <c r="REV27" s="239"/>
      <c r="REW27" s="239"/>
      <c r="REX27" s="239"/>
      <c r="REY27" s="240"/>
      <c r="REZ27" s="631"/>
      <c r="RFA27" s="632"/>
      <c r="RFB27" s="632"/>
      <c r="RFC27" s="632"/>
      <c r="RFD27" s="632"/>
      <c r="RFE27" s="238"/>
      <c r="RFF27" s="239"/>
      <c r="RFG27" s="239"/>
      <c r="RFH27" s="239"/>
      <c r="RFI27" s="239"/>
      <c r="RFJ27" s="239"/>
      <c r="RFK27" s="240"/>
      <c r="RFL27" s="631"/>
      <c r="RFM27" s="632"/>
      <c r="RFN27" s="632"/>
      <c r="RFO27" s="632"/>
      <c r="RFP27" s="632"/>
      <c r="RFQ27" s="238"/>
      <c r="RFR27" s="239"/>
      <c r="RFS27" s="239"/>
      <c r="RFT27" s="239"/>
      <c r="RFU27" s="239"/>
      <c r="RFV27" s="239"/>
      <c r="RFW27" s="240"/>
      <c r="RFX27" s="631"/>
      <c r="RFY27" s="632"/>
      <c r="RFZ27" s="632"/>
      <c r="RGA27" s="632"/>
      <c r="RGB27" s="632"/>
      <c r="RGC27" s="238"/>
      <c r="RGD27" s="239"/>
      <c r="RGE27" s="239"/>
      <c r="RGF27" s="239"/>
      <c r="RGG27" s="239"/>
      <c r="RGH27" s="239"/>
      <c r="RGI27" s="240"/>
      <c r="RGJ27" s="631"/>
      <c r="RGK27" s="632"/>
      <c r="RGL27" s="632"/>
      <c r="RGM27" s="632"/>
      <c r="RGN27" s="632"/>
      <c r="RGO27" s="238"/>
      <c r="RGP27" s="239"/>
      <c r="RGQ27" s="239"/>
      <c r="RGR27" s="239"/>
      <c r="RGS27" s="239"/>
      <c r="RGT27" s="239"/>
      <c r="RGU27" s="240"/>
      <c r="RGV27" s="631"/>
      <c r="RGW27" s="632"/>
      <c r="RGX27" s="632"/>
      <c r="RGY27" s="632"/>
      <c r="RGZ27" s="632"/>
      <c r="RHA27" s="238"/>
      <c r="RHB27" s="239"/>
      <c r="RHC27" s="239"/>
      <c r="RHD27" s="239"/>
      <c r="RHE27" s="239"/>
      <c r="RHF27" s="239"/>
      <c r="RHG27" s="240"/>
      <c r="RHH27" s="631"/>
      <c r="RHI27" s="632"/>
      <c r="RHJ27" s="632"/>
      <c r="RHK27" s="632"/>
      <c r="RHL27" s="632"/>
      <c r="RHM27" s="238"/>
      <c r="RHN27" s="239"/>
      <c r="RHO27" s="239"/>
      <c r="RHP27" s="239"/>
      <c r="RHQ27" s="239"/>
      <c r="RHR27" s="239"/>
      <c r="RHS27" s="240"/>
      <c r="RHT27" s="631"/>
      <c r="RHU27" s="632"/>
      <c r="RHV27" s="632"/>
      <c r="RHW27" s="632"/>
      <c r="RHX27" s="632"/>
      <c r="RHY27" s="238"/>
      <c r="RHZ27" s="239"/>
      <c r="RIA27" s="239"/>
      <c r="RIB27" s="239"/>
      <c r="RIC27" s="239"/>
      <c r="RID27" s="239"/>
      <c r="RIE27" s="240"/>
      <c r="RIF27" s="631"/>
      <c r="RIG27" s="632"/>
      <c r="RIH27" s="632"/>
      <c r="RII27" s="632"/>
      <c r="RIJ27" s="632"/>
      <c r="RIK27" s="238"/>
      <c r="RIL27" s="239"/>
      <c r="RIM27" s="239"/>
      <c r="RIN27" s="239"/>
      <c r="RIO27" s="239"/>
      <c r="RIP27" s="239"/>
      <c r="RIQ27" s="240"/>
      <c r="RIR27" s="631"/>
      <c r="RIS27" s="632"/>
      <c r="RIT27" s="632"/>
      <c r="RIU27" s="632"/>
      <c r="RIV27" s="632"/>
      <c r="RIW27" s="238"/>
      <c r="RIX27" s="239"/>
      <c r="RIY27" s="239"/>
      <c r="RIZ27" s="239"/>
      <c r="RJA27" s="239"/>
      <c r="RJB27" s="239"/>
      <c r="RJC27" s="240"/>
      <c r="RJD27" s="631"/>
      <c r="RJE27" s="632"/>
      <c r="RJF27" s="632"/>
      <c r="RJG27" s="632"/>
      <c r="RJH27" s="632"/>
      <c r="RJI27" s="238"/>
      <c r="RJJ27" s="239"/>
      <c r="RJK27" s="239"/>
      <c r="RJL27" s="239"/>
      <c r="RJM27" s="239"/>
      <c r="RJN27" s="239"/>
      <c r="RJO27" s="240"/>
      <c r="RJP27" s="631"/>
      <c r="RJQ27" s="632"/>
      <c r="RJR27" s="632"/>
      <c r="RJS27" s="632"/>
      <c r="RJT27" s="632"/>
      <c r="RJU27" s="238"/>
      <c r="RJV27" s="239"/>
      <c r="RJW27" s="239"/>
      <c r="RJX27" s="239"/>
      <c r="RJY27" s="239"/>
      <c r="RJZ27" s="239"/>
      <c r="RKA27" s="240"/>
      <c r="RKB27" s="631"/>
      <c r="RKC27" s="632"/>
      <c r="RKD27" s="632"/>
      <c r="RKE27" s="632"/>
      <c r="RKF27" s="632"/>
      <c r="RKG27" s="238"/>
      <c r="RKH27" s="239"/>
      <c r="RKI27" s="239"/>
      <c r="RKJ27" s="239"/>
      <c r="RKK27" s="239"/>
      <c r="RKL27" s="239"/>
      <c r="RKM27" s="240"/>
      <c r="RKN27" s="631"/>
      <c r="RKO27" s="632"/>
      <c r="RKP27" s="632"/>
      <c r="RKQ27" s="632"/>
      <c r="RKR27" s="632"/>
      <c r="RKS27" s="238"/>
      <c r="RKT27" s="239"/>
      <c r="RKU27" s="239"/>
      <c r="RKV27" s="239"/>
      <c r="RKW27" s="239"/>
      <c r="RKX27" s="239"/>
      <c r="RKY27" s="240"/>
      <c r="RKZ27" s="631"/>
      <c r="RLA27" s="632"/>
      <c r="RLB27" s="632"/>
      <c r="RLC27" s="632"/>
      <c r="RLD27" s="632"/>
      <c r="RLE27" s="238"/>
      <c r="RLF27" s="239"/>
      <c r="RLG27" s="239"/>
      <c r="RLH27" s="239"/>
      <c r="RLI27" s="239"/>
      <c r="RLJ27" s="239"/>
      <c r="RLK27" s="240"/>
      <c r="RLL27" s="631"/>
      <c r="RLM27" s="632"/>
      <c r="RLN27" s="632"/>
      <c r="RLO27" s="632"/>
      <c r="RLP27" s="632"/>
      <c r="RLQ27" s="238"/>
      <c r="RLR27" s="239"/>
      <c r="RLS27" s="239"/>
      <c r="RLT27" s="239"/>
      <c r="RLU27" s="239"/>
      <c r="RLV27" s="239"/>
      <c r="RLW27" s="240"/>
      <c r="RLX27" s="631"/>
      <c r="RLY27" s="632"/>
      <c r="RLZ27" s="632"/>
      <c r="RMA27" s="632"/>
      <c r="RMB27" s="632"/>
      <c r="RMC27" s="238"/>
      <c r="RMD27" s="239"/>
      <c r="RME27" s="239"/>
      <c r="RMF27" s="239"/>
      <c r="RMG27" s="239"/>
      <c r="RMH27" s="239"/>
      <c r="RMI27" s="240"/>
      <c r="RMJ27" s="631"/>
      <c r="RMK27" s="632"/>
      <c r="RML27" s="632"/>
      <c r="RMM27" s="632"/>
      <c r="RMN27" s="632"/>
      <c r="RMO27" s="238"/>
      <c r="RMP27" s="239"/>
      <c r="RMQ27" s="239"/>
      <c r="RMR27" s="239"/>
      <c r="RMS27" s="239"/>
      <c r="RMT27" s="239"/>
      <c r="RMU27" s="240"/>
      <c r="RMV27" s="631"/>
      <c r="RMW27" s="632"/>
      <c r="RMX27" s="632"/>
      <c r="RMY27" s="632"/>
      <c r="RMZ27" s="632"/>
      <c r="RNA27" s="238"/>
      <c r="RNB27" s="239"/>
      <c r="RNC27" s="239"/>
      <c r="RND27" s="239"/>
      <c r="RNE27" s="239"/>
      <c r="RNF27" s="239"/>
      <c r="RNG27" s="240"/>
      <c r="RNH27" s="631"/>
      <c r="RNI27" s="632"/>
      <c r="RNJ27" s="632"/>
      <c r="RNK27" s="632"/>
      <c r="RNL27" s="632"/>
      <c r="RNM27" s="238"/>
      <c r="RNN27" s="239"/>
      <c r="RNO27" s="239"/>
      <c r="RNP27" s="239"/>
      <c r="RNQ27" s="239"/>
      <c r="RNR27" s="239"/>
      <c r="RNS27" s="240"/>
      <c r="RNT27" s="631"/>
      <c r="RNU27" s="632"/>
      <c r="RNV27" s="632"/>
      <c r="RNW27" s="632"/>
      <c r="RNX27" s="632"/>
      <c r="RNY27" s="238"/>
      <c r="RNZ27" s="239"/>
      <c r="ROA27" s="239"/>
      <c r="ROB27" s="239"/>
      <c r="ROC27" s="239"/>
      <c r="ROD27" s="239"/>
      <c r="ROE27" s="240"/>
      <c r="ROF27" s="631"/>
      <c r="ROG27" s="632"/>
      <c r="ROH27" s="632"/>
      <c r="ROI27" s="632"/>
      <c r="ROJ27" s="632"/>
      <c r="ROK27" s="238"/>
      <c r="ROL27" s="239"/>
      <c r="ROM27" s="239"/>
      <c r="RON27" s="239"/>
      <c r="ROO27" s="239"/>
      <c r="ROP27" s="239"/>
      <c r="ROQ27" s="240"/>
      <c r="ROR27" s="631"/>
      <c r="ROS27" s="632"/>
      <c r="ROT27" s="632"/>
      <c r="ROU27" s="632"/>
      <c r="ROV27" s="632"/>
      <c r="ROW27" s="238"/>
      <c r="ROX27" s="239"/>
      <c r="ROY27" s="239"/>
      <c r="ROZ27" s="239"/>
      <c r="RPA27" s="239"/>
      <c r="RPB27" s="239"/>
      <c r="RPC27" s="240"/>
      <c r="RPD27" s="631"/>
      <c r="RPE27" s="632"/>
      <c r="RPF27" s="632"/>
      <c r="RPG27" s="632"/>
      <c r="RPH27" s="632"/>
      <c r="RPI27" s="238"/>
      <c r="RPJ27" s="239"/>
      <c r="RPK27" s="239"/>
      <c r="RPL27" s="239"/>
      <c r="RPM27" s="239"/>
      <c r="RPN27" s="239"/>
      <c r="RPO27" s="240"/>
      <c r="RPP27" s="631"/>
      <c r="RPQ27" s="632"/>
      <c r="RPR27" s="632"/>
      <c r="RPS27" s="632"/>
      <c r="RPT27" s="632"/>
      <c r="RPU27" s="238"/>
      <c r="RPV27" s="239"/>
      <c r="RPW27" s="239"/>
      <c r="RPX27" s="239"/>
      <c r="RPY27" s="239"/>
      <c r="RPZ27" s="239"/>
      <c r="RQA27" s="240"/>
      <c r="RQB27" s="631"/>
      <c r="RQC27" s="632"/>
      <c r="RQD27" s="632"/>
      <c r="RQE27" s="632"/>
      <c r="RQF27" s="632"/>
      <c r="RQG27" s="238"/>
      <c r="RQH27" s="239"/>
      <c r="RQI27" s="239"/>
      <c r="RQJ27" s="239"/>
      <c r="RQK27" s="239"/>
      <c r="RQL27" s="239"/>
      <c r="RQM27" s="240"/>
      <c r="RQN27" s="631"/>
      <c r="RQO27" s="632"/>
      <c r="RQP27" s="632"/>
      <c r="RQQ27" s="632"/>
      <c r="RQR27" s="632"/>
      <c r="RQS27" s="238"/>
      <c r="RQT27" s="239"/>
      <c r="RQU27" s="239"/>
      <c r="RQV27" s="239"/>
      <c r="RQW27" s="239"/>
      <c r="RQX27" s="239"/>
      <c r="RQY27" s="240"/>
      <c r="RQZ27" s="631"/>
      <c r="RRA27" s="632"/>
      <c r="RRB27" s="632"/>
      <c r="RRC27" s="632"/>
      <c r="RRD27" s="632"/>
      <c r="RRE27" s="238"/>
      <c r="RRF27" s="239"/>
      <c r="RRG27" s="239"/>
      <c r="RRH27" s="239"/>
      <c r="RRI27" s="239"/>
      <c r="RRJ27" s="239"/>
      <c r="RRK27" s="240"/>
      <c r="RRL27" s="631"/>
      <c r="RRM27" s="632"/>
      <c r="RRN27" s="632"/>
      <c r="RRO27" s="632"/>
      <c r="RRP27" s="632"/>
      <c r="RRQ27" s="238"/>
      <c r="RRR27" s="239"/>
      <c r="RRS27" s="239"/>
      <c r="RRT27" s="239"/>
      <c r="RRU27" s="239"/>
      <c r="RRV27" s="239"/>
      <c r="RRW27" s="240"/>
      <c r="RRX27" s="631"/>
      <c r="RRY27" s="632"/>
      <c r="RRZ27" s="632"/>
      <c r="RSA27" s="632"/>
      <c r="RSB27" s="632"/>
      <c r="RSC27" s="238"/>
      <c r="RSD27" s="239"/>
      <c r="RSE27" s="239"/>
      <c r="RSF27" s="239"/>
      <c r="RSG27" s="239"/>
      <c r="RSH27" s="239"/>
      <c r="RSI27" s="240"/>
      <c r="RSJ27" s="631"/>
      <c r="RSK27" s="632"/>
      <c r="RSL27" s="632"/>
      <c r="RSM27" s="632"/>
      <c r="RSN27" s="632"/>
      <c r="RSO27" s="238"/>
      <c r="RSP27" s="239"/>
      <c r="RSQ27" s="239"/>
      <c r="RSR27" s="239"/>
      <c r="RSS27" s="239"/>
      <c r="RST27" s="239"/>
      <c r="RSU27" s="240"/>
      <c r="RSV27" s="631"/>
      <c r="RSW27" s="632"/>
      <c r="RSX27" s="632"/>
      <c r="RSY27" s="632"/>
      <c r="RSZ27" s="632"/>
      <c r="RTA27" s="238"/>
      <c r="RTB27" s="239"/>
      <c r="RTC27" s="239"/>
      <c r="RTD27" s="239"/>
      <c r="RTE27" s="239"/>
      <c r="RTF27" s="239"/>
      <c r="RTG27" s="240"/>
      <c r="RTH27" s="631"/>
      <c r="RTI27" s="632"/>
      <c r="RTJ27" s="632"/>
      <c r="RTK27" s="632"/>
      <c r="RTL27" s="632"/>
      <c r="RTM27" s="238"/>
      <c r="RTN27" s="239"/>
      <c r="RTO27" s="239"/>
      <c r="RTP27" s="239"/>
      <c r="RTQ27" s="239"/>
      <c r="RTR27" s="239"/>
      <c r="RTS27" s="240"/>
      <c r="RTT27" s="631"/>
      <c r="RTU27" s="632"/>
      <c r="RTV27" s="632"/>
      <c r="RTW27" s="632"/>
      <c r="RTX27" s="632"/>
      <c r="RTY27" s="238"/>
      <c r="RTZ27" s="239"/>
      <c r="RUA27" s="239"/>
      <c r="RUB27" s="239"/>
      <c r="RUC27" s="239"/>
      <c r="RUD27" s="239"/>
      <c r="RUE27" s="240"/>
      <c r="RUF27" s="631"/>
      <c r="RUG27" s="632"/>
      <c r="RUH27" s="632"/>
      <c r="RUI27" s="632"/>
      <c r="RUJ27" s="632"/>
      <c r="RUK27" s="238"/>
      <c r="RUL27" s="239"/>
      <c r="RUM27" s="239"/>
      <c r="RUN27" s="239"/>
      <c r="RUO27" s="239"/>
      <c r="RUP27" s="239"/>
      <c r="RUQ27" s="240"/>
      <c r="RUR27" s="631"/>
      <c r="RUS27" s="632"/>
      <c r="RUT27" s="632"/>
      <c r="RUU27" s="632"/>
      <c r="RUV27" s="632"/>
      <c r="RUW27" s="238"/>
      <c r="RUX27" s="239"/>
      <c r="RUY27" s="239"/>
      <c r="RUZ27" s="239"/>
      <c r="RVA27" s="239"/>
      <c r="RVB27" s="239"/>
      <c r="RVC27" s="240"/>
      <c r="RVD27" s="631"/>
      <c r="RVE27" s="632"/>
      <c r="RVF27" s="632"/>
      <c r="RVG27" s="632"/>
      <c r="RVH27" s="632"/>
      <c r="RVI27" s="238"/>
      <c r="RVJ27" s="239"/>
      <c r="RVK27" s="239"/>
      <c r="RVL27" s="239"/>
      <c r="RVM27" s="239"/>
      <c r="RVN27" s="239"/>
      <c r="RVO27" s="240"/>
      <c r="RVP27" s="631"/>
      <c r="RVQ27" s="632"/>
      <c r="RVR27" s="632"/>
      <c r="RVS27" s="632"/>
      <c r="RVT27" s="632"/>
      <c r="RVU27" s="238"/>
      <c r="RVV27" s="239"/>
      <c r="RVW27" s="239"/>
      <c r="RVX27" s="239"/>
      <c r="RVY27" s="239"/>
      <c r="RVZ27" s="239"/>
      <c r="RWA27" s="240"/>
      <c r="RWB27" s="631"/>
      <c r="RWC27" s="632"/>
      <c r="RWD27" s="632"/>
      <c r="RWE27" s="632"/>
      <c r="RWF27" s="632"/>
      <c r="RWG27" s="238"/>
      <c r="RWH27" s="239"/>
      <c r="RWI27" s="239"/>
      <c r="RWJ27" s="239"/>
      <c r="RWK27" s="239"/>
      <c r="RWL27" s="239"/>
      <c r="RWM27" s="240"/>
      <c r="RWN27" s="631"/>
      <c r="RWO27" s="632"/>
      <c r="RWP27" s="632"/>
      <c r="RWQ27" s="632"/>
      <c r="RWR27" s="632"/>
      <c r="RWS27" s="238"/>
      <c r="RWT27" s="239"/>
      <c r="RWU27" s="239"/>
      <c r="RWV27" s="239"/>
      <c r="RWW27" s="239"/>
      <c r="RWX27" s="239"/>
      <c r="RWY27" s="240"/>
      <c r="RWZ27" s="631"/>
      <c r="RXA27" s="632"/>
      <c r="RXB27" s="632"/>
      <c r="RXC27" s="632"/>
      <c r="RXD27" s="632"/>
      <c r="RXE27" s="238"/>
      <c r="RXF27" s="239"/>
      <c r="RXG27" s="239"/>
      <c r="RXH27" s="239"/>
      <c r="RXI27" s="239"/>
      <c r="RXJ27" s="239"/>
      <c r="RXK27" s="240"/>
      <c r="RXL27" s="631"/>
      <c r="RXM27" s="632"/>
      <c r="RXN27" s="632"/>
      <c r="RXO27" s="632"/>
      <c r="RXP27" s="632"/>
      <c r="RXQ27" s="238"/>
      <c r="RXR27" s="239"/>
      <c r="RXS27" s="239"/>
      <c r="RXT27" s="239"/>
      <c r="RXU27" s="239"/>
      <c r="RXV27" s="239"/>
      <c r="RXW27" s="240"/>
      <c r="RXX27" s="631"/>
      <c r="RXY27" s="632"/>
      <c r="RXZ27" s="632"/>
      <c r="RYA27" s="632"/>
      <c r="RYB27" s="632"/>
      <c r="RYC27" s="238"/>
      <c r="RYD27" s="239"/>
      <c r="RYE27" s="239"/>
      <c r="RYF27" s="239"/>
      <c r="RYG27" s="239"/>
      <c r="RYH27" s="239"/>
      <c r="RYI27" s="240"/>
      <c r="RYJ27" s="631"/>
      <c r="RYK27" s="632"/>
      <c r="RYL27" s="632"/>
      <c r="RYM27" s="632"/>
      <c r="RYN27" s="632"/>
      <c r="RYO27" s="238"/>
      <c r="RYP27" s="239"/>
      <c r="RYQ27" s="239"/>
      <c r="RYR27" s="239"/>
      <c r="RYS27" s="239"/>
      <c r="RYT27" s="239"/>
      <c r="RYU27" s="240"/>
      <c r="RYV27" s="631"/>
      <c r="RYW27" s="632"/>
      <c r="RYX27" s="632"/>
      <c r="RYY27" s="632"/>
      <c r="RYZ27" s="632"/>
      <c r="RZA27" s="238"/>
      <c r="RZB27" s="239"/>
      <c r="RZC27" s="239"/>
      <c r="RZD27" s="239"/>
      <c r="RZE27" s="239"/>
      <c r="RZF27" s="239"/>
      <c r="RZG27" s="240"/>
      <c r="RZH27" s="631"/>
      <c r="RZI27" s="632"/>
      <c r="RZJ27" s="632"/>
      <c r="RZK27" s="632"/>
      <c r="RZL27" s="632"/>
      <c r="RZM27" s="238"/>
      <c r="RZN27" s="239"/>
      <c r="RZO27" s="239"/>
      <c r="RZP27" s="239"/>
      <c r="RZQ27" s="239"/>
      <c r="RZR27" s="239"/>
      <c r="RZS27" s="240"/>
      <c r="RZT27" s="631"/>
      <c r="RZU27" s="632"/>
      <c r="RZV27" s="632"/>
      <c r="RZW27" s="632"/>
      <c r="RZX27" s="632"/>
      <c r="RZY27" s="238"/>
      <c r="RZZ27" s="239"/>
      <c r="SAA27" s="239"/>
      <c r="SAB27" s="239"/>
      <c r="SAC27" s="239"/>
      <c r="SAD27" s="239"/>
      <c r="SAE27" s="240"/>
      <c r="SAF27" s="631"/>
      <c r="SAG27" s="632"/>
      <c r="SAH27" s="632"/>
      <c r="SAI27" s="632"/>
      <c r="SAJ27" s="632"/>
      <c r="SAK27" s="238"/>
      <c r="SAL27" s="239"/>
      <c r="SAM27" s="239"/>
      <c r="SAN27" s="239"/>
      <c r="SAO27" s="239"/>
      <c r="SAP27" s="239"/>
      <c r="SAQ27" s="240"/>
      <c r="SAR27" s="631"/>
      <c r="SAS27" s="632"/>
      <c r="SAT27" s="632"/>
      <c r="SAU27" s="632"/>
      <c r="SAV27" s="632"/>
      <c r="SAW27" s="238"/>
      <c r="SAX27" s="239"/>
      <c r="SAY27" s="239"/>
      <c r="SAZ27" s="239"/>
      <c r="SBA27" s="239"/>
      <c r="SBB27" s="239"/>
      <c r="SBC27" s="240"/>
      <c r="SBD27" s="631"/>
      <c r="SBE27" s="632"/>
      <c r="SBF27" s="632"/>
      <c r="SBG27" s="632"/>
      <c r="SBH27" s="632"/>
      <c r="SBI27" s="238"/>
      <c r="SBJ27" s="239"/>
      <c r="SBK27" s="239"/>
      <c r="SBL27" s="239"/>
      <c r="SBM27" s="239"/>
      <c r="SBN27" s="239"/>
      <c r="SBO27" s="240"/>
      <c r="SBP27" s="631"/>
      <c r="SBQ27" s="632"/>
      <c r="SBR27" s="632"/>
      <c r="SBS27" s="632"/>
      <c r="SBT27" s="632"/>
      <c r="SBU27" s="238"/>
      <c r="SBV27" s="239"/>
      <c r="SBW27" s="239"/>
      <c r="SBX27" s="239"/>
      <c r="SBY27" s="239"/>
      <c r="SBZ27" s="239"/>
      <c r="SCA27" s="240"/>
      <c r="SCB27" s="631"/>
      <c r="SCC27" s="632"/>
      <c r="SCD27" s="632"/>
      <c r="SCE27" s="632"/>
      <c r="SCF27" s="632"/>
      <c r="SCG27" s="238"/>
      <c r="SCH27" s="239"/>
      <c r="SCI27" s="239"/>
      <c r="SCJ27" s="239"/>
      <c r="SCK27" s="239"/>
      <c r="SCL27" s="239"/>
      <c r="SCM27" s="240"/>
      <c r="SCN27" s="631"/>
      <c r="SCO27" s="632"/>
      <c r="SCP27" s="632"/>
      <c r="SCQ27" s="632"/>
      <c r="SCR27" s="632"/>
      <c r="SCS27" s="238"/>
      <c r="SCT27" s="239"/>
      <c r="SCU27" s="239"/>
      <c r="SCV27" s="239"/>
      <c r="SCW27" s="239"/>
      <c r="SCX27" s="239"/>
      <c r="SCY27" s="240"/>
      <c r="SCZ27" s="631"/>
      <c r="SDA27" s="632"/>
      <c r="SDB27" s="632"/>
      <c r="SDC27" s="632"/>
      <c r="SDD27" s="632"/>
      <c r="SDE27" s="238"/>
      <c r="SDF27" s="239"/>
      <c r="SDG27" s="239"/>
      <c r="SDH27" s="239"/>
      <c r="SDI27" s="239"/>
      <c r="SDJ27" s="239"/>
      <c r="SDK27" s="240"/>
      <c r="SDL27" s="631"/>
      <c r="SDM27" s="632"/>
      <c r="SDN27" s="632"/>
      <c r="SDO27" s="632"/>
      <c r="SDP27" s="632"/>
      <c r="SDQ27" s="238"/>
      <c r="SDR27" s="239"/>
      <c r="SDS27" s="239"/>
      <c r="SDT27" s="239"/>
      <c r="SDU27" s="239"/>
      <c r="SDV27" s="239"/>
      <c r="SDW27" s="240"/>
      <c r="SDX27" s="631"/>
      <c r="SDY27" s="632"/>
      <c r="SDZ27" s="632"/>
      <c r="SEA27" s="632"/>
      <c r="SEB27" s="632"/>
      <c r="SEC27" s="238"/>
      <c r="SED27" s="239"/>
      <c r="SEE27" s="239"/>
      <c r="SEF27" s="239"/>
      <c r="SEG27" s="239"/>
      <c r="SEH27" s="239"/>
      <c r="SEI27" s="240"/>
      <c r="SEJ27" s="631"/>
      <c r="SEK27" s="632"/>
      <c r="SEL27" s="632"/>
      <c r="SEM27" s="632"/>
      <c r="SEN27" s="632"/>
      <c r="SEO27" s="238"/>
      <c r="SEP27" s="239"/>
      <c r="SEQ27" s="239"/>
      <c r="SER27" s="239"/>
      <c r="SES27" s="239"/>
      <c r="SET27" s="239"/>
      <c r="SEU27" s="240"/>
      <c r="SEV27" s="631"/>
      <c r="SEW27" s="632"/>
      <c r="SEX27" s="632"/>
      <c r="SEY27" s="632"/>
      <c r="SEZ27" s="632"/>
      <c r="SFA27" s="238"/>
      <c r="SFB27" s="239"/>
      <c r="SFC27" s="239"/>
      <c r="SFD27" s="239"/>
      <c r="SFE27" s="239"/>
      <c r="SFF27" s="239"/>
      <c r="SFG27" s="240"/>
      <c r="SFH27" s="631"/>
      <c r="SFI27" s="632"/>
      <c r="SFJ27" s="632"/>
      <c r="SFK27" s="632"/>
      <c r="SFL27" s="632"/>
      <c r="SFM27" s="238"/>
      <c r="SFN27" s="239"/>
      <c r="SFO27" s="239"/>
      <c r="SFP27" s="239"/>
      <c r="SFQ27" s="239"/>
      <c r="SFR27" s="239"/>
      <c r="SFS27" s="240"/>
      <c r="SFT27" s="631"/>
      <c r="SFU27" s="632"/>
      <c r="SFV27" s="632"/>
      <c r="SFW27" s="632"/>
      <c r="SFX27" s="632"/>
      <c r="SFY27" s="238"/>
      <c r="SFZ27" s="239"/>
      <c r="SGA27" s="239"/>
      <c r="SGB27" s="239"/>
      <c r="SGC27" s="239"/>
      <c r="SGD27" s="239"/>
      <c r="SGE27" s="240"/>
      <c r="SGF27" s="631"/>
      <c r="SGG27" s="632"/>
      <c r="SGH27" s="632"/>
      <c r="SGI27" s="632"/>
      <c r="SGJ27" s="632"/>
      <c r="SGK27" s="238"/>
      <c r="SGL27" s="239"/>
      <c r="SGM27" s="239"/>
      <c r="SGN27" s="239"/>
      <c r="SGO27" s="239"/>
      <c r="SGP27" s="239"/>
      <c r="SGQ27" s="240"/>
      <c r="SGR27" s="631"/>
      <c r="SGS27" s="632"/>
      <c r="SGT27" s="632"/>
      <c r="SGU27" s="632"/>
      <c r="SGV27" s="632"/>
      <c r="SGW27" s="238"/>
      <c r="SGX27" s="239"/>
      <c r="SGY27" s="239"/>
      <c r="SGZ27" s="239"/>
      <c r="SHA27" s="239"/>
      <c r="SHB27" s="239"/>
      <c r="SHC27" s="240"/>
      <c r="SHD27" s="631"/>
      <c r="SHE27" s="632"/>
      <c r="SHF27" s="632"/>
      <c r="SHG27" s="632"/>
      <c r="SHH27" s="632"/>
      <c r="SHI27" s="238"/>
      <c r="SHJ27" s="239"/>
      <c r="SHK27" s="239"/>
      <c r="SHL27" s="239"/>
      <c r="SHM27" s="239"/>
      <c r="SHN27" s="239"/>
      <c r="SHO27" s="240"/>
      <c r="SHP27" s="631"/>
      <c r="SHQ27" s="632"/>
      <c r="SHR27" s="632"/>
      <c r="SHS27" s="632"/>
      <c r="SHT27" s="632"/>
      <c r="SHU27" s="238"/>
      <c r="SHV27" s="239"/>
      <c r="SHW27" s="239"/>
      <c r="SHX27" s="239"/>
      <c r="SHY27" s="239"/>
      <c r="SHZ27" s="239"/>
      <c r="SIA27" s="240"/>
      <c r="SIB27" s="631"/>
      <c r="SIC27" s="632"/>
      <c r="SID27" s="632"/>
      <c r="SIE27" s="632"/>
      <c r="SIF27" s="632"/>
      <c r="SIG27" s="238"/>
      <c r="SIH27" s="239"/>
      <c r="SII27" s="239"/>
      <c r="SIJ27" s="239"/>
      <c r="SIK27" s="239"/>
      <c r="SIL27" s="239"/>
      <c r="SIM27" s="240"/>
      <c r="SIN27" s="631"/>
      <c r="SIO27" s="632"/>
      <c r="SIP27" s="632"/>
      <c r="SIQ27" s="632"/>
      <c r="SIR27" s="632"/>
      <c r="SIS27" s="238"/>
      <c r="SIT27" s="239"/>
      <c r="SIU27" s="239"/>
      <c r="SIV27" s="239"/>
      <c r="SIW27" s="239"/>
      <c r="SIX27" s="239"/>
      <c r="SIY27" s="240"/>
      <c r="SIZ27" s="631"/>
      <c r="SJA27" s="632"/>
      <c r="SJB27" s="632"/>
      <c r="SJC27" s="632"/>
      <c r="SJD27" s="632"/>
      <c r="SJE27" s="238"/>
      <c r="SJF27" s="239"/>
      <c r="SJG27" s="239"/>
      <c r="SJH27" s="239"/>
      <c r="SJI27" s="239"/>
      <c r="SJJ27" s="239"/>
      <c r="SJK27" s="240"/>
      <c r="SJL27" s="631"/>
      <c r="SJM27" s="632"/>
      <c r="SJN27" s="632"/>
      <c r="SJO27" s="632"/>
      <c r="SJP27" s="632"/>
      <c r="SJQ27" s="238"/>
      <c r="SJR27" s="239"/>
      <c r="SJS27" s="239"/>
      <c r="SJT27" s="239"/>
      <c r="SJU27" s="239"/>
      <c r="SJV27" s="239"/>
      <c r="SJW27" s="240"/>
      <c r="SJX27" s="631"/>
      <c r="SJY27" s="632"/>
      <c r="SJZ27" s="632"/>
      <c r="SKA27" s="632"/>
      <c r="SKB27" s="632"/>
      <c r="SKC27" s="238"/>
      <c r="SKD27" s="239"/>
      <c r="SKE27" s="239"/>
      <c r="SKF27" s="239"/>
      <c r="SKG27" s="239"/>
      <c r="SKH27" s="239"/>
      <c r="SKI27" s="240"/>
      <c r="SKJ27" s="631"/>
      <c r="SKK27" s="632"/>
      <c r="SKL27" s="632"/>
      <c r="SKM27" s="632"/>
      <c r="SKN27" s="632"/>
      <c r="SKO27" s="238"/>
      <c r="SKP27" s="239"/>
      <c r="SKQ27" s="239"/>
      <c r="SKR27" s="239"/>
      <c r="SKS27" s="239"/>
      <c r="SKT27" s="239"/>
      <c r="SKU27" s="240"/>
      <c r="SKV27" s="631"/>
      <c r="SKW27" s="632"/>
      <c r="SKX27" s="632"/>
      <c r="SKY27" s="632"/>
      <c r="SKZ27" s="632"/>
      <c r="SLA27" s="238"/>
      <c r="SLB27" s="239"/>
      <c r="SLC27" s="239"/>
      <c r="SLD27" s="239"/>
      <c r="SLE27" s="239"/>
      <c r="SLF27" s="239"/>
      <c r="SLG27" s="240"/>
      <c r="SLH27" s="631"/>
      <c r="SLI27" s="632"/>
      <c r="SLJ27" s="632"/>
      <c r="SLK27" s="632"/>
      <c r="SLL27" s="632"/>
      <c r="SLM27" s="238"/>
      <c r="SLN27" s="239"/>
      <c r="SLO27" s="239"/>
      <c r="SLP27" s="239"/>
      <c r="SLQ27" s="239"/>
      <c r="SLR27" s="239"/>
      <c r="SLS27" s="240"/>
      <c r="SLT27" s="631"/>
      <c r="SLU27" s="632"/>
      <c r="SLV27" s="632"/>
      <c r="SLW27" s="632"/>
      <c r="SLX27" s="632"/>
      <c r="SLY27" s="238"/>
      <c r="SLZ27" s="239"/>
      <c r="SMA27" s="239"/>
      <c r="SMB27" s="239"/>
      <c r="SMC27" s="239"/>
      <c r="SMD27" s="239"/>
      <c r="SME27" s="240"/>
      <c r="SMF27" s="631"/>
      <c r="SMG27" s="632"/>
      <c r="SMH27" s="632"/>
      <c r="SMI27" s="632"/>
      <c r="SMJ27" s="632"/>
      <c r="SMK27" s="238"/>
      <c r="SML27" s="239"/>
      <c r="SMM27" s="239"/>
      <c r="SMN27" s="239"/>
      <c r="SMO27" s="239"/>
      <c r="SMP27" s="239"/>
      <c r="SMQ27" s="240"/>
      <c r="SMR27" s="631"/>
      <c r="SMS27" s="632"/>
      <c r="SMT27" s="632"/>
      <c r="SMU27" s="632"/>
      <c r="SMV27" s="632"/>
      <c r="SMW27" s="238"/>
      <c r="SMX27" s="239"/>
      <c r="SMY27" s="239"/>
      <c r="SMZ27" s="239"/>
      <c r="SNA27" s="239"/>
      <c r="SNB27" s="239"/>
      <c r="SNC27" s="240"/>
      <c r="SND27" s="631"/>
      <c r="SNE27" s="632"/>
      <c r="SNF27" s="632"/>
      <c r="SNG27" s="632"/>
      <c r="SNH27" s="632"/>
      <c r="SNI27" s="238"/>
      <c r="SNJ27" s="239"/>
      <c r="SNK27" s="239"/>
      <c r="SNL27" s="239"/>
      <c r="SNM27" s="239"/>
      <c r="SNN27" s="239"/>
      <c r="SNO27" s="240"/>
      <c r="SNP27" s="631"/>
      <c r="SNQ27" s="632"/>
      <c r="SNR27" s="632"/>
      <c r="SNS27" s="632"/>
      <c r="SNT27" s="632"/>
      <c r="SNU27" s="238"/>
      <c r="SNV27" s="239"/>
      <c r="SNW27" s="239"/>
      <c r="SNX27" s="239"/>
      <c r="SNY27" s="239"/>
      <c r="SNZ27" s="239"/>
      <c r="SOA27" s="240"/>
      <c r="SOB27" s="631"/>
      <c r="SOC27" s="632"/>
      <c r="SOD27" s="632"/>
      <c r="SOE27" s="632"/>
      <c r="SOF27" s="632"/>
      <c r="SOG27" s="238"/>
      <c r="SOH27" s="239"/>
      <c r="SOI27" s="239"/>
      <c r="SOJ27" s="239"/>
      <c r="SOK27" s="239"/>
      <c r="SOL27" s="239"/>
      <c r="SOM27" s="240"/>
      <c r="SON27" s="631"/>
      <c r="SOO27" s="632"/>
      <c r="SOP27" s="632"/>
      <c r="SOQ27" s="632"/>
      <c r="SOR27" s="632"/>
      <c r="SOS27" s="238"/>
      <c r="SOT27" s="239"/>
      <c r="SOU27" s="239"/>
      <c r="SOV27" s="239"/>
      <c r="SOW27" s="239"/>
      <c r="SOX27" s="239"/>
      <c r="SOY27" s="240"/>
      <c r="SOZ27" s="631"/>
      <c r="SPA27" s="632"/>
      <c r="SPB27" s="632"/>
      <c r="SPC27" s="632"/>
      <c r="SPD27" s="632"/>
      <c r="SPE27" s="238"/>
      <c r="SPF27" s="239"/>
      <c r="SPG27" s="239"/>
      <c r="SPH27" s="239"/>
      <c r="SPI27" s="239"/>
      <c r="SPJ27" s="239"/>
      <c r="SPK27" s="240"/>
      <c r="SPL27" s="631"/>
      <c r="SPM27" s="632"/>
      <c r="SPN27" s="632"/>
      <c r="SPO27" s="632"/>
      <c r="SPP27" s="632"/>
      <c r="SPQ27" s="238"/>
      <c r="SPR27" s="239"/>
      <c r="SPS27" s="239"/>
      <c r="SPT27" s="239"/>
      <c r="SPU27" s="239"/>
      <c r="SPV27" s="239"/>
      <c r="SPW27" s="240"/>
      <c r="SPX27" s="631"/>
      <c r="SPY27" s="632"/>
      <c r="SPZ27" s="632"/>
      <c r="SQA27" s="632"/>
      <c r="SQB27" s="632"/>
      <c r="SQC27" s="238"/>
      <c r="SQD27" s="239"/>
      <c r="SQE27" s="239"/>
      <c r="SQF27" s="239"/>
      <c r="SQG27" s="239"/>
      <c r="SQH27" s="239"/>
      <c r="SQI27" s="240"/>
      <c r="SQJ27" s="631"/>
      <c r="SQK27" s="632"/>
      <c r="SQL27" s="632"/>
      <c r="SQM27" s="632"/>
      <c r="SQN27" s="632"/>
      <c r="SQO27" s="238"/>
      <c r="SQP27" s="239"/>
      <c r="SQQ27" s="239"/>
      <c r="SQR27" s="239"/>
      <c r="SQS27" s="239"/>
      <c r="SQT27" s="239"/>
      <c r="SQU27" s="240"/>
      <c r="SQV27" s="631"/>
      <c r="SQW27" s="632"/>
      <c r="SQX27" s="632"/>
      <c r="SQY27" s="632"/>
      <c r="SQZ27" s="632"/>
      <c r="SRA27" s="238"/>
      <c r="SRB27" s="239"/>
      <c r="SRC27" s="239"/>
      <c r="SRD27" s="239"/>
      <c r="SRE27" s="239"/>
      <c r="SRF27" s="239"/>
      <c r="SRG27" s="240"/>
      <c r="SRH27" s="631"/>
      <c r="SRI27" s="632"/>
      <c r="SRJ27" s="632"/>
      <c r="SRK27" s="632"/>
      <c r="SRL27" s="632"/>
      <c r="SRM27" s="238"/>
      <c r="SRN27" s="239"/>
      <c r="SRO27" s="239"/>
      <c r="SRP27" s="239"/>
      <c r="SRQ27" s="239"/>
      <c r="SRR27" s="239"/>
      <c r="SRS27" s="240"/>
      <c r="SRT27" s="631"/>
      <c r="SRU27" s="632"/>
      <c r="SRV27" s="632"/>
      <c r="SRW27" s="632"/>
      <c r="SRX27" s="632"/>
      <c r="SRY27" s="238"/>
      <c r="SRZ27" s="239"/>
      <c r="SSA27" s="239"/>
      <c r="SSB27" s="239"/>
      <c r="SSC27" s="239"/>
      <c r="SSD27" s="239"/>
      <c r="SSE27" s="240"/>
      <c r="SSF27" s="631"/>
      <c r="SSG27" s="632"/>
      <c r="SSH27" s="632"/>
      <c r="SSI27" s="632"/>
      <c r="SSJ27" s="632"/>
      <c r="SSK27" s="238"/>
      <c r="SSL27" s="239"/>
      <c r="SSM27" s="239"/>
      <c r="SSN27" s="239"/>
      <c r="SSO27" s="239"/>
      <c r="SSP27" s="239"/>
      <c r="SSQ27" s="240"/>
      <c r="SSR27" s="631"/>
      <c r="SSS27" s="632"/>
      <c r="SST27" s="632"/>
      <c r="SSU27" s="632"/>
      <c r="SSV27" s="632"/>
      <c r="SSW27" s="238"/>
      <c r="SSX27" s="239"/>
      <c r="SSY27" s="239"/>
      <c r="SSZ27" s="239"/>
      <c r="STA27" s="239"/>
      <c r="STB27" s="239"/>
      <c r="STC27" s="240"/>
      <c r="STD27" s="631"/>
      <c r="STE27" s="632"/>
      <c r="STF27" s="632"/>
      <c r="STG27" s="632"/>
      <c r="STH27" s="632"/>
      <c r="STI27" s="238"/>
      <c r="STJ27" s="239"/>
      <c r="STK27" s="239"/>
      <c r="STL27" s="239"/>
      <c r="STM27" s="239"/>
      <c r="STN27" s="239"/>
      <c r="STO27" s="240"/>
      <c r="STP27" s="631"/>
      <c r="STQ27" s="632"/>
      <c r="STR27" s="632"/>
      <c r="STS27" s="632"/>
      <c r="STT27" s="632"/>
      <c r="STU27" s="238"/>
      <c r="STV27" s="239"/>
      <c r="STW27" s="239"/>
      <c r="STX27" s="239"/>
      <c r="STY27" s="239"/>
      <c r="STZ27" s="239"/>
      <c r="SUA27" s="240"/>
      <c r="SUB27" s="631"/>
      <c r="SUC27" s="632"/>
      <c r="SUD27" s="632"/>
      <c r="SUE27" s="632"/>
      <c r="SUF27" s="632"/>
      <c r="SUG27" s="238"/>
      <c r="SUH27" s="239"/>
      <c r="SUI27" s="239"/>
      <c r="SUJ27" s="239"/>
      <c r="SUK27" s="239"/>
      <c r="SUL27" s="239"/>
      <c r="SUM27" s="240"/>
      <c r="SUN27" s="631"/>
      <c r="SUO27" s="632"/>
      <c r="SUP27" s="632"/>
      <c r="SUQ27" s="632"/>
      <c r="SUR27" s="632"/>
      <c r="SUS27" s="238"/>
      <c r="SUT27" s="239"/>
      <c r="SUU27" s="239"/>
      <c r="SUV27" s="239"/>
      <c r="SUW27" s="239"/>
      <c r="SUX27" s="239"/>
      <c r="SUY27" s="240"/>
      <c r="SUZ27" s="631"/>
      <c r="SVA27" s="632"/>
      <c r="SVB27" s="632"/>
      <c r="SVC27" s="632"/>
      <c r="SVD27" s="632"/>
      <c r="SVE27" s="238"/>
      <c r="SVF27" s="239"/>
      <c r="SVG27" s="239"/>
      <c r="SVH27" s="239"/>
      <c r="SVI27" s="239"/>
      <c r="SVJ27" s="239"/>
      <c r="SVK27" s="240"/>
      <c r="SVL27" s="631"/>
      <c r="SVM27" s="632"/>
      <c r="SVN27" s="632"/>
      <c r="SVO27" s="632"/>
      <c r="SVP27" s="632"/>
      <c r="SVQ27" s="238"/>
      <c r="SVR27" s="239"/>
      <c r="SVS27" s="239"/>
      <c r="SVT27" s="239"/>
      <c r="SVU27" s="239"/>
      <c r="SVV27" s="239"/>
      <c r="SVW27" s="240"/>
      <c r="SVX27" s="631"/>
      <c r="SVY27" s="632"/>
      <c r="SVZ27" s="632"/>
      <c r="SWA27" s="632"/>
      <c r="SWB27" s="632"/>
      <c r="SWC27" s="238"/>
      <c r="SWD27" s="239"/>
      <c r="SWE27" s="239"/>
      <c r="SWF27" s="239"/>
      <c r="SWG27" s="239"/>
      <c r="SWH27" s="239"/>
      <c r="SWI27" s="240"/>
      <c r="SWJ27" s="631"/>
      <c r="SWK27" s="632"/>
      <c r="SWL27" s="632"/>
      <c r="SWM27" s="632"/>
      <c r="SWN27" s="632"/>
      <c r="SWO27" s="238"/>
      <c r="SWP27" s="239"/>
      <c r="SWQ27" s="239"/>
      <c r="SWR27" s="239"/>
      <c r="SWS27" s="239"/>
      <c r="SWT27" s="239"/>
      <c r="SWU27" s="240"/>
      <c r="SWV27" s="631"/>
      <c r="SWW27" s="632"/>
      <c r="SWX27" s="632"/>
      <c r="SWY27" s="632"/>
      <c r="SWZ27" s="632"/>
      <c r="SXA27" s="238"/>
      <c r="SXB27" s="239"/>
      <c r="SXC27" s="239"/>
      <c r="SXD27" s="239"/>
      <c r="SXE27" s="239"/>
      <c r="SXF27" s="239"/>
      <c r="SXG27" s="240"/>
      <c r="SXH27" s="631"/>
      <c r="SXI27" s="632"/>
      <c r="SXJ27" s="632"/>
      <c r="SXK27" s="632"/>
      <c r="SXL27" s="632"/>
      <c r="SXM27" s="238"/>
      <c r="SXN27" s="239"/>
      <c r="SXO27" s="239"/>
      <c r="SXP27" s="239"/>
      <c r="SXQ27" s="239"/>
      <c r="SXR27" s="239"/>
      <c r="SXS27" s="240"/>
      <c r="SXT27" s="631"/>
      <c r="SXU27" s="632"/>
      <c r="SXV27" s="632"/>
      <c r="SXW27" s="632"/>
      <c r="SXX27" s="632"/>
      <c r="SXY27" s="238"/>
      <c r="SXZ27" s="239"/>
      <c r="SYA27" s="239"/>
      <c r="SYB27" s="239"/>
      <c r="SYC27" s="239"/>
      <c r="SYD27" s="239"/>
      <c r="SYE27" s="240"/>
      <c r="SYF27" s="631"/>
      <c r="SYG27" s="632"/>
      <c r="SYH27" s="632"/>
      <c r="SYI27" s="632"/>
      <c r="SYJ27" s="632"/>
      <c r="SYK27" s="238"/>
      <c r="SYL27" s="239"/>
      <c r="SYM27" s="239"/>
      <c r="SYN27" s="239"/>
      <c r="SYO27" s="239"/>
      <c r="SYP27" s="239"/>
      <c r="SYQ27" s="240"/>
      <c r="SYR27" s="631"/>
      <c r="SYS27" s="632"/>
      <c r="SYT27" s="632"/>
      <c r="SYU27" s="632"/>
      <c r="SYV27" s="632"/>
      <c r="SYW27" s="238"/>
      <c r="SYX27" s="239"/>
      <c r="SYY27" s="239"/>
      <c r="SYZ27" s="239"/>
      <c r="SZA27" s="239"/>
      <c r="SZB27" s="239"/>
      <c r="SZC27" s="240"/>
      <c r="SZD27" s="631"/>
      <c r="SZE27" s="632"/>
      <c r="SZF27" s="632"/>
      <c r="SZG27" s="632"/>
      <c r="SZH27" s="632"/>
      <c r="SZI27" s="238"/>
      <c r="SZJ27" s="239"/>
      <c r="SZK27" s="239"/>
      <c r="SZL27" s="239"/>
      <c r="SZM27" s="239"/>
      <c r="SZN27" s="239"/>
      <c r="SZO27" s="240"/>
      <c r="SZP27" s="631"/>
      <c r="SZQ27" s="632"/>
      <c r="SZR27" s="632"/>
      <c r="SZS27" s="632"/>
      <c r="SZT27" s="632"/>
      <c r="SZU27" s="238"/>
      <c r="SZV27" s="239"/>
      <c r="SZW27" s="239"/>
      <c r="SZX27" s="239"/>
      <c r="SZY27" s="239"/>
      <c r="SZZ27" s="239"/>
      <c r="TAA27" s="240"/>
      <c r="TAB27" s="631"/>
      <c r="TAC27" s="632"/>
      <c r="TAD27" s="632"/>
      <c r="TAE27" s="632"/>
      <c r="TAF27" s="632"/>
      <c r="TAG27" s="238"/>
      <c r="TAH27" s="239"/>
      <c r="TAI27" s="239"/>
      <c r="TAJ27" s="239"/>
      <c r="TAK27" s="239"/>
      <c r="TAL27" s="239"/>
      <c r="TAM27" s="240"/>
      <c r="TAN27" s="631"/>
      <c r="TAO27" s="632"/>
      <c r="TAP27" s="632"/>
      <c r="TAQ27" s="632"/>
      <c r="TAR27" s="632"/>
      <c r="TAS27" s="238"/>
      <c r="TAT27" s="239"/>
      <c r="TAU27" s="239"/>
      <c r="TAV27" s="239"/>
      <c r="TAW27" s="239"/>
      <c r="TAX27" s="239"/>
      <c r="TAY27" s="240"/>
      <c r="TAZ27" s="631"/>
      <c r="TBA27" s="632"/>
      <c r="TBB27" s="632"/>
      <c r="TBC27" s="632"/>
      <c r="TBD27" s="632"/>
      <c r="TBE27" s="238"/>
      <c r="TBF27" s="239"/>
      <c r="TBG27" s="239"/>
      <c r="TBH27" s="239"/>
      <c r="TBI27" s="239"/>
      <c r="TBJ27" s="239"/>
      <c r="TBK27" s="240"/>
      <c r="TBL27" s="631"/>
      <c r="TBM27" s="632"/>
      <c r="TBN27" s="632"/>
      <c r="TBO27" s="632"/>
      <c r="TBP27" s="632"/>
      <c r="TBQ27" s="238"/>
      <c r="TBR27" s="239"/>
      <c r="TBS27" s="239"/>
      <c r="TBT27" s="239"/>
      <c r="TBU27" s="239"/>
      <c r="TBV27" s="239"/>
      <c r="TBW27" s="240"/>
      <c r="TBX27" s="631"/>
      <c r="TBY27" s="632"/>
      <c r="TBZ27" s="632"/>
      <c r="TCA27" s="632"/>
      <c r="TCB27" s="632"/>
      <c r="TCC27" s="238"/>
      <c r="TCD27" s="239"/>
      <c r="TCE27" s="239"/>
      <c r="TCF27" s="239"/>
      <c r="TCG27" s="239"/>
      <c r="TCH27" s="239"/>
      <c r="TCI27" s="240"/>
      <c r="TCJ27" s="631"/>
      <c r="TCK27" s="632"/>
      <c r="TCL27" s="632"/>
      <c r="TCM27" s="632"/>
      <c r="TCN27" s="632"/>
      <c r="TCO27" s="238"/>
      <c r="TCP27" s="239"/>
      <c r="TCQ27" s="239"/>
      <c r="TCR27" s="239"/>
      <c r="TCS27" s="239"/>
      <c r="TCT27" s="239"/>
      <c r="TCU27" s="240"/>
      <c r="TCV27" s="631"/>
      <c r="TCW27" s="632"/>
      <c r="TCX27" s="632"/>
      <c r="TCY27" s="632"/>
      <c r="TCZ27" s="632"/>
      <c r="TDA27" s="238"/>
      <c r="TDB27" s="239"/>
      <c r="TDC27" s="239"/>
      <c r="TDD27" s="239"/>
      <c r="TDE27" s="239"/>
      <c r="TDF27" s="239"/>
      <c r="TDG27" s="240"/>
      <c r="TDH27" s="631"/>
      <c r="TDI27" s="632"/>
      <c r="TDJ27" s="632"/>
      <c r="TDK27" s="632"/>
      <c r="TDL27" s="632"/>
      <c r="TDM27" s="238"/>
      <c r="TDN27" s="239"/>
      <c r="TDO27" s="239"/>
      <c r="TDP27" s="239"/>
      <c r="TDQ27" s="239"/>
      <c r="TDR27" s="239"/>
      <c r="TDS27" s="240"/>
      <c r="TDT27" s="631"/>
      <c r="TDU27" s="632"/>
      <c r="TDV27" s="632"/>
      <c r="TDW27" s="632"/>
      <c r="TDX27" s="632"/>
      <c r="TDY27" s="238"/>
      <c r="TDZ27" s="239"/>
      <c r="TEA27" s="239"/>
      <c r="TEB27" s="239"/>
      <c r="TEC27" s="239"/>
      <c r="TED27" s="239"/>
      <c r="TEE27" s="240"/>
      <c r="TEF27" s="631"/>
      <c r="TEG27" s="632"/>
      <c r="TEH27" s="632"/>
      <c r="TEI27" s="632"/>
      <c r="TEJ27" s="632"/>
      <c r="TEK27" s="238"/>
      <c r="TEL27" s="239"/>
      <c r="TEM27" s="239"/>
      <c r="TEN27" s="239"/>
      <c r="TEO27" s="239"/>
      <c r="TEP27" s="239"/>
      <c r="TEQ27" s="240"/>
      <c r="TER27" s="631"/>
      <c r="TES27" s="632"/>
      <c r="TET27" s="632"/>
      <c r="TEU27" s="632"/>
      <c r="TEV27" s="632"/>
      <c r="TEW27" s="238"/>
      <c r="TEX27" s="239"/>
      <c r="TEY27" s="239"/>
      <c r="TEZ27" s="239"/>
      <c r="TFA27" s="239"/>
      <c r="TFB27" s="239"/>
      <c r="TFC27" s="240"/>
      <c r="TFD27" s="631"/>
      <c r="TFE27" s="632"/>
      <c r="TFF27" s="632"/>
      <c r="TFG27" s="632"/>
      <c r="TFH27" s="632"/>
      <c r="TFI27" s="238"/>
      <c r="TFJ27" s="239"/>
      <c r="TFK27" s="239"/>
      <c r="TFL27" s="239"/>
      <c r="TFM27" s="239"/>
      <c r="TFN27" s="239"/>
      <c r="TFO27" s="240"/>
      <c r="TFP27" s="631"/>
      <c r="TFQ27" s="632"/>
      <c r="TFR27" s="632"/>
      <c r="TFS27" s="632"/>
      <c r="TFT27" s="632"/>
      <c r="TFU27" s="238"/>
      <c r="TFV27" s="239"/>
      <c r="TFW27" s="239"/>
      <c r="TFX27" s="239"/>
      <c r="TFY27" s="239"/>
      <c r="TFZ27" s="239"/>
      <c r="TGA27" s="240"/>
      <c r="TGB27" s="631"/>
      <c r="TGC27" s="632"/>
      <c r="TGD27" s="632"/>
      <c r="TGE27" s="632"/>
      <c r="TGF27" s="632"/>
      <c r="TGG27" s="238"/>
      <c r="TGH27" s="239"/>
      <c r="TGI27" s="239"/>
      <c r="TGJ27" s="239"/>
      <c r="TGK27" s="239"/>
      <c r="TGL27" s="239"/>
      <c r="TGM27" s="240"/>
      <c r="TGN27" s="631"/>
      <c r="TGO27" s="632"/>
      <c r="TGP27" s="632"/>
      <c r="TGQ27" s="632"/>
      <c r="TGR27" s="632"/>
      <c r="TGS27" s="238"/>
      <c r="TGT27" s="239"/>
      <c r="TGU27" s="239"/>
      <c r="TGV27" s="239"/>
      <c r="TGW27" s="239"/>
      <c r="TGX27" s="239"/>
      <c r="TGY27" s="240"/>
      <c r="TGZ27" s="631"/>
      <c r="THA27" s="632"/>
      <c r="THB27" s="632"/>
      <c r="THC27" s="632"/>
      <c r="THD27" s="632"/>
      <c r="THE27" s="238"/>
      <c r="THF27" s="239"/>
      <c r="THG27" s="239"/>
      <c r="THH27" s="239"/>
      <c r="THI27" s="239"/>
      <c r="THJ27" s="239"/>
      <c r="THK27" s="240"/>
      <c r="THL27" s="631"/>
      <c r="THM27" s="632"/>
      <c r="THN27" s="632"/>
      <c r="THO27" s="632"/>
      <c r="THP27" s="632"/>
      <c r="THQ27" s="238"/>
      <c r="THR27" s="239"/>
      <c r="THS27" s="239"/>
      <c r="THT27" s="239"/>
      <c r="THU27" s="239"/>
      <c r="THV27" s="239"/>
      <c r="THW27" s="240"/>
      <c r="THX27" s="631"/>
      <c r="THY27" s="632"/>
      <c r="THZ27" s="632"/>
      <c r="TIA27" s="632"/>
      <c r="TIB27" s="632"/>
      <c r="TIC27" s="238"/>
      <c r="TID27" s="239"/>
      <c r="TIE27" s="239"/>
      <c r="TIF27" s="239"/>
      <c r="TIG27" s="239"/>
      <c r="TIH27" s="239"/>
      <c r="TII27" s="240"/>
      <c r="TIJ27" s="631"/>
      <c r="TIK27" s="632"/>
      <c r="TIL27" s="632"/>
      <c r="TIM27" s="632"/>
      <c r="TIN27" s="632"/>
      <c r="TIO27" s="238"/>
      <c r="TIP27" s="239"/>
      <c r="TIQ27" s="239"/>
      <c r="TIR27" s="239"/>
      <c r="TIS27" s="239"/>
      <c r="TIT27" s="239"/>
      <c r="TIU27" s="240"/>
      <c r="TIV27" s="631"/>
      <c r="TIW27" s="632"/>
      <c r="TIX27" s="632"/>
      <c r="TIY27" s="632"/>
      <c r="TIZ27" s="632"/>
      <c r="TJA27" s="238"/>
      <c r="TJB27" s="239"/>
      <c r="TJC27" s="239"/>
      <c r="TJD27" s="239"/>
      <c r="TJE27" s="239"/>
      <c r="TJF27" s="239"/>
      <c r="TJG27" s="240"/>
      <c r="TJH27" s="631"/>
      <c r="TJI27" s="632"/>
      <c r="TJJ27" s="632"/>
      <c r="TJK27" s="632"/>
      <c r="TJL27" s="632"/>
      <c r="TJM27" s="238"/>
      <c r="TJN27" s="239"/>
      <c r="TJO27" s="239"/>
      <c r="TJP27" s="239"/>
      <c r="TJQ27" s="239"/>
      <c r="TJR27" s="239"/>
      <c r="TJS27" s="240"/>
      <c r="TJT27" s="631"/>
      <c r="TJU27" s="632"/>
      <c r="TJV27" s="632"/>
      <c r="TJW27" s="632"/>
      <c r="TJX27" s="632"/>
      <c r="TJY27" s="238"/>
      <c r="TJZ27" s="239"/>
      <c r="TKA27" s="239"/>
      <c r="TKB27" s="239"/>
      <c r="TKC27" s="239"/>
      <c r="TKD27" s="239"/>
      <c r="TKE27" s="240"/>
      <c r="TKF27" s="631"/>
      <c r="TKG27" s="632"/>
      <c r="TKH27" s="632"/>
      <c r="TKI27" s="632"/>
      <c r="TKJ27" s="632"/>
      <c r="TKK27" s="238"/>
      <c r="TKL27" s="239"/>
      <c r="TKM27" s="239"/>
      <c r="TKN27" s="239"/>
      <c r="TKO27" s="239"/>
      <c r="TKP27" s="239"/>
      <c r="TKQ27" s="240"/>
      <c r="TKR27" s="631"/>
      <c r="TKS27" s="632"/>
      <c r="TKT27" s="632"/>
      <c r="TKU27" s="632"/>
      <c r="TKV27" s="632"/>
      <c r="TKW27" s="238"/>
      <c r="TKX27" s="239"/>
      <c r="TKY27" s="239"/>
      <c r="TKZ27" s="239"/>
      <c r="TLA27" s="239"/>
      <c r="TLB27" s="239"/>
      <c r="TLC27" s="240"/>
      <c r="TLD27" s="631"/>
      <c r="TLE27" s="632"/>
      <c r="TLF27" s="632"/>
      <c r="TLG27" s="632"/>
      <c r="TLH27" s="632"/>
      <c r="TLI27" s="238"/>
      <c r="TLJ27" s="239"/>
      <c r="TLK27" s="239"/>
      <c r="TLL27" s="239"/>
      <c r="TLM27" s="239"/>
      <c r="TLN27" s="239"/>
      <c r="TLO27" s="240"/>
      <c r="TLP27" s="631"/>
      <c r="TLQ27" s="632"/>
      <c r="TLR27" s="632"/>
      <c r="TLS27" s="632"/>
      <c r="TLT27" s="632"/>
      <c r="TLU27" s="238"/>
      <c r="TLV27" s="239"/>
      <c r="TLW27" s="239"/>
      <c r="TLX27" s="239"/>
      <c r="TLY27" s="239"/>
      <c r="TLZ27" s="239"/>
      <c r="TMA27" s="240"/>
      <c r="TMB27" s="631"/>
      <c r="TMC27" s="632"/>
      <c r="TMD27" s="632"/>
      <c r="TME27" s="632"/>
      <c r="TMF27" s="632"/>
      <c r="TMG27" s="238"/>
      <c r="TMH27" s="239"/>
      <c r="TMI27" s="239"/>
      <c r="TMJ27" s="239"/>
      <c r="TMK27" s="239"/>
      <c r="TML27" s="239"/>
      <c r="TMM27" s="240"/>
      <c r="TMN27" s="631"/>
      <c r="TMO27" s="632"/>
      <c r="TMP27" s="632"/>
      <c r="TMQ27" s="632"/>
      <c r="TMR27" s="632"/>
      <c r="TMS27" s="238"/>
      <c r="TMT27" s="239"/>
      <c r="TMU27" s="239"/>
      <c r="TMV27" s="239"/>
      <c r="TMW27" s="239"/>
      <c r="TMX27" s="239"/>
      <c r="TMY27" s="240"/>
      <c r="TMZ27" s="631"/>
      <c r="TNA27" s="632"/>
      <c r="TNB27" s="632"/>
      <c r="TNC27" s="632"/>
      <c r="TND27" s="632"/>
      <c r="TNE27" s="238"/>
      <c r="TNF27" s="239"/>
      <c r="TNG27" s="239"/>
      <c r="TNH27" s="239"/>
      <c r="TNI27" s="239"/>
      <c r="TNJ27" s="239"/>
      <c r="TNK27" s="240"/>
      <c r="TNL27" s="631"/>
      <c r="TNM27" s="632"/>
      <c r="TNN27" s="632"/>
      <c r="TNO27" s="632"/>
      <c r="TNP27" s="632"/>
      <c r="TNQ27" s="238"/>
      <c r="TNR27" s="239"/>
      <c r="TNS27" s="239"/>
      <c r="TNT27" s="239"/>
      <c r="TNU27" s="239"/>
      <c r="TNV27" s="239"/>
      <c r="TNW27" s="240"/>
      <c r="TNX27" s="631"/>
      <c r="TNY27" s="632"/>
      <c r="TNZ27" s="632"/>
      <c r="TOA27" s="632"/>
      <c r="TOB27" s="632"/>
      <c r="TOC27" s="238"/>
      <c r="TOD27" s="239"/>
      <c r="TOE27" s="239"/>
      <c r="TOF27" s="239"/>
      <c r="TOG27" s="239"/>
      <c r="TOH27" s="239"/>
      <c r="TOI27" s="240"/>
      <c r="TOJ27" s="631"/>
      <c r="TOK27" s="632"/>
      <c r="TOL27" s="632"/>
      <c r="TOM27" s="632"/>
      <c r="TON27" s="632"/>
      <c r="TOO27" s="238"/>
      <c r="TOP27" s="239"/>
      <c r="TOQ27" s="239"/>
      <c r="TOR27" s="239"/>
      <c r="TOS27" s="239"/>
      <c r="TOT27" s="239"/>
      <c r="TOU27" s="240"/>
      <c r="TOV27" s="631"/>
      <c r="TOW27" s="632"/>
      <c r="TOX27" s="632"/>
      <c r="TOY27" s="632"/>
      <c r="TOZ27" s="632"/>
      <c r="TPA27" s="238"/>
      <c r="TPB27" s="239"/>
      <c r="TPC27" s="239"/>
      <c r="TPD27" s="239"/>
      <c r="TPE27" s="239"/>
      <c r="TPF27" s="239"/>
      <c r="TPG27" s="240"/>
      <c r="TPH27" s="631"/>
      <c r="TPI27" s="632"/>
      <c r="TPJ27" s="632"/>
      <c r="TPK27" s="632"/>
      <c r="TPL27" s="632"/>
      <c r="TPM27" s="238"/>
      <c r="TPN27" s="239"/>
      <c r="TPO27" s="239"/>
      <c r="TPP27" s="239"/>
      <c r="TPQ27" s="239"/>
      <c r="TPR27" s="239"/>
      <c r="TPS27" s="240"/>
      <c r="TPT27" s="631"/>
      <c r="TPU27" s="632"/>
      <c r="TPV27" s="632"/>
      <c r="TPW27" s="632"/>
      <c r="TPX27" s="632"/>
      <c r="TPY27" s="238"/>
      <c r="TPZ27" s="239"/>
      <c r="TQA27" s="239"/>
      <c r="TQB27" s="239"/>
      <c r="TQC27" s="239"/>
      <c r="TQD27" s="239"/>
      <c r="TQE27" s="240"/>
      <c r="TQF27" s="631"/>
      <c r="TQG27" s="632"/>
      <c r="TQH27" s="632"/>
      <c r="TQI27" s="632"/>
      <c r="TQJ27" s="632"/>
      <c r="TQK27" s="238"/>
      <c r="TQL27" s="239"/>
      <c r="TQM27" s="239"/>
      <c r="TQN27" s="239"/>
      <c r="TQO27" s="239"/>
      <c r="TQP27" s="239"/>
      <c r="TQQ27" s="240"/>
      <c r="TQR27" s="631"/>
      <c r="TQS27" s="632"/>
      <c r="TQT27" s="632"/>
      <c r="TQU27" s="632"/>
      <c r="TQV27" s="632"/>
      <c r="TQW27" s="238"/>
      <c r="TQX27" s="239"/>
      <c r="TQY27" s="239"/>
      <c r="TQZ27" s="239"/>
      <c r="TRA27" s="239"/>
      <c r="TRB27" s="239"/>
      <c r="TRC27" s="240"/>
      <c r="TRD27" s="631"/>
      <c r="TRE27" s="632"/>
      <c r="TRF27" s="632"/>
      <c r="TRG27" s="632"/>
      <c r="TRH27" s="632"/>
      <c r="TRI27" s="238"/>
      <c r="TRJ27" s="239"/>
      <c r="TRK27" s="239"/>
      <c r="TRL27" s="239"/>
      <c r="TRM27" s="239"/>
      <c r="TRN27" s="239"/>
      <c r="TRO27" s="240"/>
      <c r="TRP27" s="631"/>
      <c r="TRQ27" s="632"/>
      <c r="TRR27" s="632"/>
      <c r="TRS27" s="632"/>
      <c r="TRT27" s="632"/>
      <c r="TRU27" s="238"/>
      <c r="TRV27" s="239"/>
      <c r="TRW27" s="239"/>
      <c r="TRX27" s="239"/>
      <c r="TRY27" s="239"/>
      <c r="TRZ27" s="239"/>
      <c r="TSA27" s="240"/>
      <c r="TSB27" s="631"/>
      <c r="TSC27" s="632"/>
      <c r="TSD27" s="632"/>
      <c r="TSE27" s="632"/>
      <c r="TSF27" s="632"/>
      <c r="TSG27" s="238"/>
      <c r="TSH27" s="239"/>
      <c r="TSI27" s="239"/>
      <c r="TSJ27" s="239"/>
      <c r="TSK27" s="239"/>
      <c r="TSL27" s="239"/>
      <c r="TSM27" s="240"/>
      <c r="TSN27" s="631"/>
      <c r="TSO27" s="632"/>
      <c r="TSP27" s="632"/>
      <c r="TSQ27" s="632"/>
      <c r="TSR27" s="632"/>
      <c r="TSS27" s="238"/>
      <c r="TST27" s="239"/>
      <c r="TSU27" s="239"/>
      <c r="TSV27" s="239"/>
      <c r="TSW27" s="239"/>
      <c r="TSX27" s="239"/>
      <c r="TSY27" s="240"/>
      <c r="TSZ27" s="631"/>
      <c r="TTA27" s="632"/>
      <c r="TTB27" s="632"/>
      <c r="TTC27" s="632"/>
      <c r="TTD27" s="632"/>
      <c r="TTE27" s="238"/>
      <c r="TTF27" s="239"/>
      <c r="TTG27" s="239"/>
      <c r="TTH27" s="239"/>
      <c r="TTI27" s="239"/>
      <c r="TTJ27" s="239"/>
      <c r="TTK27" s="240"/>
      <c r="TTL27" s="631"/>
      <c r="TTM27" s="632"/>
      <c r="TTN27" s="632"/>
      <c r="TTO27" s="632"/>
      <c r="TTP27" s="632"/>
      <c r="TTQ27" s="238"/>
      <c r="TTR27" s="239"/>
      <c r="TTS27" s="239"/>
      <c r="TTT27" s="239"/>
      <c r="TTU27" s="239"/>
      <c r="TTV27" s="239"/>
      <c r="TTW27" s="240"/>
      <c r="TTX27" s="631"/>
      <c r="TTY27" s="632"/>
      <c r="TTZ27" s="632"/>
      <c r="TUA27" s="632"/>
      <c r="TUB27" s="632"/>
      <c r="TUC27" s="238"/>
      <c r="TUD27" s="239"/>
      <c r="TUE27" s="239"/>
      <c r="TUF27" s="239"/>
      <c r="TUG27" s="239"/>
      <c r="TUH27" s="239"/>
      <c r="TUI27" s="240"/>
      <c r="TUJ27" s="631"/>
      <c r="TUK27" s="632"/>
      <c r="TUL27" s="632"/>
      <c r="TUM27" s="632"/>
      <c r="TUN27" s="632"/>
      <c r="TUO27" s="238"/>
      <c r="TUP27" s="239"/>
      <c r="TUQ27" s="239"/>
      <c r="TUR27" s="239"/>
      <c r="TUS27" s="239"/>
      <c r="TUT27" s="239"/>
      <c r="TUU27" s="240"/>
      <c r="TUV27" s="631"/>
      <c r="TUW27" s="632"/>
      <c r="TUX27" s="632"/>
      <c r="TUY27" s="632"/>
      <c r="TUZ27" s="632"/>
      <c r="TVA27" s="238"/>
      <c r="TVB27" s="239"/>
      <c r="TVC27" s="239"/>
      <c r="TVD27" s="239"/>
      <c r="TVE27" s="239"/>
      <c r="TVF27" s="239"/>
      <c r="TVG27" s="240"/>
      <c r="TVH27" s="631"/>
      <c r="TVI27" s="632"/>
      <c r="TVJ27" s="632"/>
      <c r="TVK27" s="632"/>
      <c r="TVL27" s="632"/>
      <c r="TVM27" s="238"/>
      <c r="TVN27" s="239"/>
      <c r="TVO27" s="239"/>
      <c r="TVP27" s="239"/>
      <c r="TVQ27" s="239"/>
      <c r="TVR27" s="239"/>
      <c r="TVS27" s="240"/>
      <c r="TVT27" s="631"/>
      <c r="TVU27" s="632"/>
      <c r="TVV27" s="632"/>
      <c r="TVW27" s="632"/>
      <c r="TVX27" s="632"/>
      <c r="TVY27" s="238"/>
      <c r="TVZ27" s="239"/>
      <c r="TWA27" s="239"/>
      <c r="TWB27" s="239"/>
      <c r="TWC27" s="239"/>
      <c r="TWD27" s="239"/>
      <c r="TWE27" s="240"/>
      <c r="TWF27" s="631"/>
      <c r="TWG27" s="632"/>
      <c r="TWH27" s="632"/>
      <c r="TWI27" s="632"/>
      <c r="TWJ27" s="632"/>
      <c r="TWK27" s="238"/>
      <c r="TWL27" s="239"/>
      <c r="TWM27" s="239"/>
      <c r="TWN27" s="239"/>
      <c r="TWO27" s="239"/>
      <c r="TWP27" s="239"/>
      <c r="TWQ27" s="240"/>
      <c r="TWR27" s="631"/>
      <c r="TWS27" s="632"/>
      <c r="TWT27" s="632"/>
      <c r="TWU27" s="632"/>
      <c r="TWV27" s="632"/>
      <c r="TWW27" s="238"/>
      <c r="TWX27" s="239"/>
      <c r="TWY27" s="239"/>
      <c r="TWZ27" s="239"/>
      <c r="TXA27" s="239"/>
      <c r="TXB27" s="239"/>
      <c r="TXC27" s="240"/>
      <c r="TXD27" s="631"/>
      <c r="TXE27" s="632"/>
      <c r="TXF27" s="632"/>
      <c r="TXG27" s="632"/>
      <c r="TXH27" s="632"/>
      <c r="TXI27" s="238"/>
      <c r="TXJ27" s="239"/>
      <c r="TXK27" s="239"/>
      <c r="TXL27" s="239"/>
      <c r="TXM27" s="239"/>
      <c r="TXN27" s="239"/>
      <c r="TXO27" s="240"/>
      <c r="TXP27" s="631"/>
      <c r="TXQ27" s="632"/>
      <c r="TXR27" s="632"/>
      <c r="TXS27" s="632"/>
      <c r="TXT27" s="632"/>
      <c r="TXU27" s="238"/>
      <c r="TXV27" s="239"/>
      <c r="TXW27" s="239"/>
      <c r="TXX27" s="239"/>
      <c r="TXY27" s="239"/>
      <c r="TXZ27" s="239"/>
      <c r="TYA27" s="240"/>
      <c r="TYB27" s="631"/>
      <c r="TYC27" s="632"/>
      <c r="TYD27" s="632"/>
      <c r="TYE27" s="632"/>
      <c r="TYF27" s="632"/>
      <c r="TYG27" s="238"/>
      <c r="TYH27" s="239"/>
      <c r="TYI27" s="239"/>
      <c r="TYJ27" s="239"/>
      <c r="TYK27" s="239"/>
      <c r="TYL27" s="239"/>
      <c r="TYM27" s="240"/>
      <c r="TYN27" s="631"/>
      <c r="TYO27" s="632"/>
      <c r="TYP27" s="632"/>
      <c r="TYQ27" s="632"/>
      <c r="TYR27" s="632"/>
      <c r="TYS27" s="238"/>
      <c r="TYT27" s="239"/>
      <c r="TYU27" s="239"/>
      <c r="TYV27" s="239"/>
      <c r="TYW27" s="239"/>
      <c r="TYX27" s="239"/>
      <c r="TYY27" s="240"/>
      <c r="TYZ27" s="631"/>
      <c r="TZA27" s="632"/>
      <c r="TZB27" s="632"/>
      <c r="TZC27" s="632"/>
      <c r="TZD27" s="632"/>
      <c r="TZE27" s="238"/>
      <c r="TZF27" s="239"/>
      <c r="TZG27" s="239"/>
      <c r="TZH27" s="239"/>
      <c r="TZI27" s="239"/>
      <c r="TZJ27" s="239"/>
      <c r="TZK27" s="240"/>
      <c r="TZL27" s="631"/>
      <c r="TZM27" s="632"/>
      <c r="TZN27" s="632"/>
      <c r="TZO27" s="632"/>
      <c r="TZP27" s="632"/>
      <c r="TZQ27" s="238"/>
      <c r="TZR27" s="239"/>
      <c r="TZS27" s="239"/>
      <c r="TZT27" s="239"/>
      <c r="TZU27" s="239"/>
      <c r="TZV27" s="239"/>
      <c r="TZW27" s="240"/>
      <c r="TZX27" s="631"/>
      <c r="TZY27" s="632"/>
      <c r="TZZ27" s="632"/>
      <c r="UAA27" s="632"/>
      <c r="UAB27" s="632"/>
      <c r="UAC27" s="238"/>
      <c r="UAD27" s="239"/>
      <c r="UAE27" s="239"/>
      <c r="UAF27" s="239"/>
      <c r="UAG27" s="239"/>
      <c r="UAH27" s="239"/>
      <c r="UAI27" s="240"/>
      <c r="UAJ27" s="631"/>
      <c r="UAK27" s="632"/>
      <c r="UAL27" s="632"/>
      <c r="UAM27" s="632"/>
      <c r="UAN27" s="632"/>
      <c r="UAO27" s="238"/>
      <c r="UAP27" s="239"/>
      <c r="UAQ27" s="239"/>
      <c r="UAR27" s="239"/>
      <c r="UAS27" s="239"/>
      <c r="UAT27" s="239"/>
      <c r="UAU27" s="240"/>
      <c r="UAV27" s="631"/>
      <c r="UAW27" s="632"/>
      <c r="UAX27" s="632"/>
      <c r="UAY27" s="632"/>
      <c r="UAZ27" s="632"/>
      <c r="UBA27" s="238"/>
      <c r="UBB27" s="239"/>
      <c r="UBC27" s="239"/>
      <c r="UBD27" s="239"/>
      <c r="UBE27" s="239"/>
      <c r="UBF27" s="239"/>
      <c r="UBG27" s="240"/>
      <c r="UBH27" s="631"/>
      <c r="UBI27" s="632"/>
      <c r="UBJ27" s="632"/>
      <c r="UBK27" s="632"/>
      <c r="UBL27" s="632"/>
      <c r="UBM27" s="238"/>
      <c r="UBN27" s="239"/>
      <c r="UBO27" s="239"/>
      <c r="UBP27" s="239"/>
      <c r="UBQ27" s="239"/>
      <c r="UBR27" s="239"/>
      <c r="UBS27" s="240"/>
      <c r="UBT27" s="631"/>
      <c r="UBU27" s="632"/>
      <c r="UBV27" s="632"/>
      <c r="UBW27" s="632"/>
      <c r="UBX27" s="632"/>
      <c r="UBY27" s="238"/>
      <c r="UBZ27" s="239"/>
      <c r="UCA27" s="239"/>
      <c r="UCB27" s="239"/>
      <c r="UCC27" s="239"/>
      <c r="UCD27" s="239"/>
      <c r="UCE27" s="240"/>
      <c r="UCF27" s="631"/>
      <c r="UCG27" s="632"/>
      <c r="UCH27" s="632"/>
      <c r="UCI27" s="632"/>
      <c r="UCJ27" s="632"/>
      <c r="UCK27" s="238"/>
      <c r="UCL27" s="239"/>
      <c r="UCM27" s="239"/>
      <c r="UCN27" s="239"/>
      <c r="UCO27" s="239"/>
      <c r="UCP27" s="239"/>
      <c r="UCQ27" s="240"/>
      <c r="UCR27" s="631"/>
      <c r="UCS27" s="632"/>
      <c r="UCT27" s="632"/>
      <c r="UCU27" s="632"/>
      <c r="UCV27" s="632"/>
      <c r="UCW27" s="238"/>
      <c r="UCX27" s="239"/>
      <c r="UCY27" s="239"/>
      <c r="UCZ27" s="239"/>
      <c r="UDA27" s="239"/>
      <c r="UDB27" s="239"/>
      <c r="UDC27" s="240"/>
      <c r="UDD27" s="631"/>
      <c r="UDE27" s="632"/>
      <c r="UDF27" s="632"/>
      <c r="UDG27" s="632"/>
      <c r="UDH27" s="632"/>
      <c r="UDI27" s="238"/>
      <c r="UDJ27" s="239"/>
      <c r="UDK27" s="239"/>
      <c r="UDL27" s="239"/>
      <c r="UDM27" s="239"/>
      <c r="UDN27" s="239"/>
      <c r="UDO27" s="240"/>
      <c r="UDP27" s="631"/>
      <c r="UDQ27" s="632"/>
      <c r="UDR27" s="632"/>
      <c r="UDS27" s="632"/>
      <c r="UDT27" s="632"/>
      <c r="UDU27" s="238"/>
      <c r="UDV27" s="239"/>
      <c r="UDW27" s="239"/>
      <c r="UDX27" s="239"/>
      <c r="UDY27" s="239"/>
      <c r="UDZ27" s="239"/>
      <c r="UEA27" s="240"/>
      <c r="UEB27" s="631"/>
      <c r="UEC27" s="632"/>
      <c r="UED27" s="632"/>
      <c r="UEE27" s="632"/>
      <c r="UEF27" s="632"/>
      <c r="UEG27" s="238"/>
      <c r="UEH27" s="239"/>
      <c r="UEI27" s="239"/>
      <c r="UEJ27" s="239"/>
      <c r="UEK27" s="239"/>
      <c r="UEL27" s="239"/>
      <c r="UEM27" s="240"/>
      <c r="UEN27" s="631"/>
      <c r="UEO27" s="632"/>
      <c r="UEP27" s="632"/>
      <c r="UEQ27" s="632"/>
      <c r="UER27" s="632"/>
      <c r="UES27" s="238"/>
      <c r="UET27" s="239"/>
      <c r="UEU27" s="239"/>
      <c r="UEV27" s="239"/>
      <c r="UEW27" s="239"/>
      <c r="UEX27" s="239"/>
      <c r="UEY27" s="240"/>
      <c r="UEZ27" s="631"/>
      <c r="UFA27" s="632"/>
      <c r="UFB27" s="632"/>
      <c r="UFC27" s="632"/>
      <c r="UFD27" s="632"/>
      <c r="UFE27" s="238"/>
      <c r="UFF27" s="239"/>
      <c r="UFG27" s="239"/>
      <c r="UFH27" s="239"/>
      <c r="UFI27" s="239"/>
      <c r="UFJ27" s="239"/>
      <c r="UFK27" s="240"/>
      <c r="UFL27" s="631"/>
      <c r="UFM27" s="632"/>
      <c r="UFN27" s="632"/>
      <c r="UFO27" s="632"/>
      <c r="UFP27" s="632"/>
      <c r="UFQ27" s="238"/>
      <c r="UFR27" s="239"/>
      <c r="UFS27" s="239"/>
      <c r="UFT27" s="239"/>
      <c r="UFU27" s="239"/>
      <c r="UFV27" s="239"/>
      <c r="UFW27" s="240"/>
      <c r="UFX27" s="631"/>
      <c r="UFY27" s="632"/>
      <c r="UFZ27" s="632"/>
      <c r="UGA27" s="632"/>
      <c r="UGB27" s="632"/>
      <c r="UGC27" s="238"/>
      <c r="UGD27" s="239"/>
      <c r="UGE27" s="239"/>
      <c r="UGF27" s="239"/>
      <c r="UGG27" s="239"/>
      <c r="UGH27" s="239"/>
      <c r="UGI27" s="240"/>
      <c r="UGJ27" s="631"/>
      <c r="UGK27" s="632"/>
      <c r="UGL27" s="632"/>
      <c r="UGM27" s="632"/>
      <c r="UGN27" s="632"/>
      <c r="UGO27" s="238"/>
      <c r="UGP27" s="239"/>
      <c r="UGQ27" s="239"/>
      <c r="UGR27" s="239"/>
      <c r="UGS27" s="239"/>
      <c r="UGT27" s="239"/>
      <c r="UGU27" s="240"/>
      <c r="UGV27" s="631"/>
      <c r="UGW27" s="632"/>
      <c r="UGX27" s="632"/>
      <c r="UGY27" s="632"/>
      <c r="UGZ27" s="632"/>
      <c r="UHA27" s="238"/>
      <c r="UHB27" s="239"/>
      <c r="UHC27" s="239"/>
      <c r="UHD27" s="239"/>
      <c r="UHE27" s="239"/>
      <c r="UHF27" s="239"/>
      <c r="UHG27" s="240"/>
      <c r="UHH27" s="631"/>
      <c r="UHI27" s="632"/>
      <c r="UHJ27" s="632"/>
      <c r="UHK27" s="632"/>
      <c r="UHL27" s="632"/>
      <c r="UHM27" s="238"/>
      <c r="UHN27" s="239"/>
      <c r="UHO27" s="239"/>
      <c r="UHP27" s="239"/>
      <c r="UHQ27" s="239"/>
      <c r="UHR27" s="239"/>
      <c r="UHS27" s="240"/>
      <c r="UHT27" s="631"/>
      <c r="UHU27" s="632"/>
      <c r="UHV27" s="632"/>
      <c r="UHW27" s="632"/>
      <c r="UHX27" s="632"/>
      <c r="UHY27" s="238"/>
      <c r="UHZ27" s="239"/>
      <c r="UIA27" s="239"/>
      <c r="UIB27" s="239"/>
      <c r="UIC27" s="239"/>
      <c r="UID27" s="239"/>
      <c r="UIE27" s="240"/>
      <c r="UIF27" s="631"/>
      <c r="UIG27" s="632"/>
      <c r="UIH27" s="632"/>
      <c r="UII27" s="632"/>
      <c r="UIJ27" s="632"/>
      <c r="UIK27" s="238"/>
      <c r="UIL27" s="239"/>
      <c r="UIM27" s="239"/>
      <c r="UIN27" s="239"/>
      <c r="UIO27" s="239"/>
      <c r="UIP27" s="239"/>
      <c r="UIQ27" s="240"/>
      <c r="UIR27" s="631"/>
      <c r="UIS27" s="632"/>
      <c r="UIT27" s="632"/>
      <c r="UIU27" s="632"/>
      <c r="UIV27" s="632"/>
      <c r="UIW27" s="238"/>
      <c r="UIX27" s="239"/>
      <c r="UIY27" s="239"/>
      <c r="UIZ27" s="239"/>
      <c r="UJA27" s="239"/>
      <c r="UJB27" s="239"/>
      <c r="UJC27" s="240"/>
      <c r="UJD27" s="631"/>
      <c r="UJE27" s="632"/>
      <c r="UJF27" s="632"/>
      <c r="UJG27" s="632"/>
      <c r="UJH27" s="632"/>
      <c r="UJI27" s="238"/>
      <c r="UJJ27" s="239"/>
      <c r="UJK27" s="239"/>
      <c r="UJL27" s="239"/>
      <c r="UJM27" s="239"/>
      <c r="UJN27" s="239"/>
      <c r="UJO27" s="240"/>
      <c r="UJP27" s="631"/>
      <c r="UJQ27" s="632"/>
      <c r="UJR27" s="632"/>
      <c r="UJS27" s="632"/>
      <c r="UJT27" s="632"/>
      <c r="UJU27" s="238"/>
      <c r="UJV27" s="239"/>
      <c r="UJW27" s="239"/>
      <c r="UJX27" s="239"/>
      <c r="UJY27" s="239"/>
      <c r="UJZ27" s="239"/>
      <c r="UKA27" s="240"/>
      <c r="UKB27" s="631"/>
      <c r="UKC27" s="632"/>
      <c r="UKD27" s="632"/>
      <c r="UKE27" s="632"/>
      <c r="UKF27" s="632"/>
      <c r="UKG27" s="238"/>
      <c r="UKH27" s="239"/>
      <c r="UKI27" s="239"/>
      <c r="UKJ27" s="239"/>
      <c r="UKK27" s="239"/>
      <c r="UKL27" s="239"/>
      <c r="UKM27" s="240"/>
      <c r="UKN27" s="631"/>
      <c r="UKO27" s="632"/>
      <c r="UKP27" s="632"/>
      <c r="UKQ27" s="632"/>
      <c r="UKR27" s="632"/>
      <c r="UKS27" s="238"/>
      <c r="UKT27" s="239"/>
      <c r="UKU27" s="239"/>
      <c r="UKV27" s="239"/>
      <c r="UKW27" s="239"/>
      <c r="UKX27" s="239"/>
      <c r="UKY27" s="240"/>
      <c r="UKZ27" s="631"/>
      <c r="ULA27" s="632"/>
      <c r="ULB27" s="632"/>
      <c r="ULC27" s="632"/>
      <c r="ULD27" s="632"/>
      <c r="ULE27" s="238"/>
      <c r="ULF27" s="239"/>
      <c r="ULG27" s="239"/>
      <c r="ULH27" s="239"/>
      <c r="ULI27" s="239"/>
      <c r="ULJ27" s="239"/>
      <c r="ULK27" s="240"/>
      <c r="ULL27" s="631"/>
      <c r="ULM27" s="632"/>
      <c r="ULN27" s="632"/>
      <c r="ULO27" s="632"/>
      <c r="ULP27" s="632"/>
      <c r="ULQ27" s="238"/>
      <c r="ULR27" s="239"/>
      <c r="ULS27" s="239"/>
      <c r="ULT27" s="239"/>
      <c r="ULU27" s="239"/>
      <c r="ULV27" s="239"/>
      <c r="ULW27" s="240"/>
      <c r="ULX27" s="631"/>
      <c r="ULY27" s="632"/>
      <c r="ULZ27" s="632"/>
      <c r="UMA27" s="632"/>
      <c r="UMB27" s="632"/>
      <c r="UMC27" s="238"/>
      <c r="UMD27" s="239"/>
      <c r="UME27" s="239"/>
      <c r="UMF27" s="239"/>
      <c r="UMG27" s="239"/>
      <c r="UMH27" s="239"/>
      <c r="UMI27" s="240"/>
      <c r="UMJ27" s="631"/>
      <c r="UMK27" s="632"/>
      <c r="UML27" s="632"/>
      <c r="UMM27" s="632"/>
      <c r="UMN27" s="632"/>
      <c r="UMO27" s="238"/>
      <c r="UMP27" s="239"/>
      <c r="UMQ27" s="239"/>
      <c r="UMR27" s="239"/>
      <c r="UMS27" s="239"/>
      <c r="UMT27" s="239"/>
      <c r="UMU27" s="240"/>
      <c r="UMV27" s="631"/>
      <c r="UMW27" s="632"/>
      <c r="UMX27" s="632"/>
      <c r="UMY27" s="632"/>
      <c r="UMZ27" s="632"/>
      <c r="UNA27" s="238"/>
      <c r="UNB27" s="239"/>
      <c r="UNC27" s="239"/>
      <c r="UND27" s="239"/>
      <c r="UNE27" s="239"/>
      <c r="UNF27" s="239"/>
      <c r="UNG27" s="240"/>
      <c r="UNH27" s="631"/>
      <c r="UNI27" s="632"/>
      <c r="UNJ27" s="632"/>
      <c r="UNK27" s="632"/>
      <c r="UNL27" s="632"/>
      <c r="UNM27" s="238"/>
      <c r="UNN27" s="239"/>
      <c r="UNO27" s="239"/>
      <c r="UNP27" s="239"/>
      <c r="UNQ27" s="239"/>
      <c r="UNR27" s="239"/>
      <c r="UNS27" s="240"/>
      <c r="UNT27" s="631"/>
      <c r="UNU27" s="632"/>
      <c r="UNV27" s="632"/>
      <c r="UNW27" s="632"/>
      <c r="UNX27" s="632"/>
      <c r="UNY27" s="238"/>
      <c r="UNZ27" s="239"/>
      <c r="UOA27" s="239"/>
      <c r="UOB27" s="239"/>
      <c r="UOC27" s="239"/>
      <c r="UOD27" s="239"/>
      <c r="UOE27" s="240"/>
      <c r="UOF27" s="631"/>
      <c r="UOG27" s="632"/>
      <c r="UOH27" s="632"/>
      <c r="UOI27" s="632"/>
      <c r="UOJ27" s="632"/>
      <c r="UOK27" s="238"/>
      <c r="UOL27" s="239"/>
      <c r="UOM27" s="239"/>
      <c r="UON27" s="239"/>
      <c r="UOO27" s="239"/>
      <c r="UOP27" s="239"/>
      <c r="UOQ27" s="240"/>
      <c r="UOR27" s="631"/>
      <c r="UOS27" s="632"/>
      <c r="UOT27" s="632"/>
      <c r="UOU27" s="632"/>
      <c r="UOV27" s="632"/>
      <c r="UOW27" s="238"/>
      <c r="UOX27" s="239"/>
      <c r="UOY27" s="239"/>
      <c r="UOZ27" s="239"/>
      <c r="UPA27" s="239"/>
      <c r="UPB27" s="239"/>
      <c r="UPC27" s="240"/>
      <c r="UPD27" s="631"/>
      <c r="UPE27" s="632"/>
      <c r="UPF27" s="632"/>
      <c r="UPG27" s="632"/>
      <c r="UPH27" s="632"/>
      <c r="UPI27" s="238"/>
      <c r="UPJ27" s="239"/>
      <c r="UPK27" s="239"/>
      <c r="UPL27" s="239"/>
      <c r="UPM27" s="239"/>
      <c r="UPN27" s="239"/>
      <c r="UPO27" s="240"/>
      <c r="UPP27" s="631"/>
      <c r="UPQ27" s="632"/>
      <c r="UPR27" s="632"/>
      <c r="UPS27" s="632"/>
      <c r="UPT27" s="632"/>
      <c r="UPU27" s="238"/>
      <c r="UPV27" s="239"/>
      <c r="UPW27" s="239"/>
      <c r="UPX27" s="239"/>
      <c r="UPY27" s="239"/>
      <c r="UPZ27" s="239"/>
      <c r="UQA27" s="240"/>
      <c r="UQB27" s="631"/>
      <c r="UQC27" s="632"/>
      <c r="UQD27" s="632"/>
      <c r="UQE27" s="632"/>
      <c r="UQF27" s="632"/>
      <c r="UQG27" s="238"/>
      <c r="UQH27" s="239"/>
      <c r="UQI27" s="239"/>
      <c r="UQJ27" s="239"/>
      <c r="UQK27" s="239"/>
      <c r="UQL27" s="239"/>
      <c r="UQM27" s="240"/>
      <c r="UQN27" s="631"/>
      <c r="UQO27" s="632"/>
      <c r="UQP27" s="632"/>
      <c r="UQQ27" s="632"/>
      <c r="UQR27" s="632"/>
      <c r="UQS27" s="238"/>
      <c r="UQT27" s="239"/>
      <c r="UQU27" s="239"/>
      <c r="UQV27" s="239"/>
      <c r="UQW27" s="239"/>
      <c r="UQX27" s="239"/>
      <c r="UQY27" s="240"/>
      <c r="UQZ27" s="631"/>
      <c r="URA27" s="632"/>
      <c r="URB27" s="632"/>
      <c r="URC27" s="632"/>
      <c r="URD27" s="632"/>
      <c r="URE27" s="238"/>
      <c r="URF27" s="239"/>
      <c r="URG27" s="239"/>
      <c r="URH27" s="239"/>
      <c r="URI27" s="239"/>
      <c r="URJ27" s="239"/>
      <c r="URK27" s="240"/>
      <c r="URL27" s="631"/>
      <c r="URM27" s="632"/>
      <c r="URN27" s="632"/>
      <c r="URO27" s="632"/>
      <c r="URP27" s="632"/>
      <c r="URQ27" s="238"/>
      <c r="URR27" s="239"/>
      <c r="URS27" s="239"/>
      <c r="URT27" s="239"/>
      <c r="URU27" s="239"/>
      <c r="URV27" s="239"/>
      <c r="URW27" s="240"/>
      <c r="URX27" s="631"/>
      <c r="URY27" s="632"/>
      <c r="URZ27" s="632"/>
      <c r="USA27" s="632"/>
      <c r="USB27" s="632"/>
      <c r="USC27" s="238"/>
      <c r="USD27" s="239"/>
      <c r="USE27" s="239"/>
      <c r="USF27" s="239"/>
      <c r="USG27" s="239"/>
      <c r="USH27" s="239"/>
      <c r="USI27" s="240"/>
      <c r="USJ27" s="631"/>
      <c r="USK27" s="632"/>
      <c r="USL27" s="632"/>
      <c r="USM27" s="632"/>
      <c r="USN27" s="632"/>
      <c r="USO27" s="238"/>
      <c r="USP27" s="239"/>
      <c r="USQ27" s="239"/>
      <c r="USR27" s="239"/>
      <c r="USS27" s="239"/>
      <c r="UST27" s="239"/>
      <c r="USU27" s="240"/>
      <c r="USV27" s="631"/>
      <c r="USW27" s="632"/>
      <c r="USX27" s="632"/>
      <c r="USY27" s="632"/>
      <c r="USZ27" s="632"/>
      <c r="UTA27" s="238"/>
      <c r="UTB27" s="239"/>
      <c r="UTC27" s="239"/>
      <c r="UTD27" s="239"/>
      <c r="UTE27" s="239"/>
      <c r="UTF27" s="239"/>
      <c r="UTG27" s="240"/>
      <c r="UTH27" s="631"/>
      <c r="UTI27" s="632"/>
      <c r="UTJ27" s="632"/>
      <c r="UTK27" s="632"/>
      <c r="UTL27" s="632"/>
      <c r="UTM27" s="238"/>
      <c r="UTN27" s="239"/>
      <c r="UTO27" s="239"/>
      <c r="UTP27" s="239"/>
      <c r="UTQ27" s="239"/>
      <c r="UTR27" s="239"/>
      <c r="UTS27" s="240"/>
      <c r="UTT27" s="631"/>
      <c r="UTU27" s="632"/>
      <c r="UTV27" s="632"/>
      <c r="UTW27" s="632"/>
      <c r="UTX27" s="632"/>
      <c r="UTY27" s="238"/>
      <c r="UTZ27" s="239"/>
      <c r="UUA27" s="239"/>
      <c r="UUB27" s="239"/>
      <c r="UUC27" s="239"/>
      <c r="UUD27" s="239"/>
      <c r="UUE27" s="240"/>
      <c r="UUF27" s="631"/>
      <c r="UUG27" s="632"/>
      <c r="UUH27" s="632"/>
      <c r="UUI27" s="632"/>
      <c r="UUJ27" s="632"/>
      <c r="UUK27" s="238"/>
      <c r="UUL27" s="239"/>
      <c r="UUM27" s="239"/>
      <c r="UUN27" s="239"/>
      <c r="UUO27" s="239"/>
      <c r="UUP27" s="239"/>
      <c r="UUQ27" s="240"/>
      <c r="UUR27" s="631"/>
      <c r="UUS27" s="632"/>
      <c r="UUT27" s="632"/>
      <c r="UUU27" s="632"/>
      <c r="UUV27" s="632"/>
      <c r="UUW27" s="238"/>
      <c r="UUX27" s="239"/>
      <c r="UUY27" s="239"/>
      <c r="UUZ27" s="239"/>
      <c r="UVA27" s="239"/>
      <c r="UVB27" s="239"/>
      <c r="UVC27" s="240"/>
      <c r="UVD27" s="631"/>
      <c r="UVE27" s="632"/>
      <c r="UVF27" s="632"/>
      <c r="UVG27" s="632"/>
      <c r="UVH27" s="632"/>
      <c r="UVI27" s="238"/>
      <c r="UVJ27" s="239"/>
      <c r="UVK27" s="239"/>
      <c r="UVL27" s="239"/>
      <c r="UVM27" s="239"/>
      <c r="UVN27" s="239"/>
      <c r="UVO27" s="240"/>
      <c r="UVP27" s="631"/>
      <c r="UVQ27" s="632"/>
      <c r="UVR27" s="632"/>
      <c r="UVS27" s="632"/>
      <c r="UVT27" s="632"/>
      <c r="UVU27" s="238"/>
      <c r="UVV27" s="239"/>
      <c r="UVW27" s="239"/>
      <c r="UVX27" s="239"/>
      <c r="UVY27" s="239"/>
      <c r="UVZ27" s="239"/>
      <c r="UWA27" s="240"/>
      <c r="UWB27" s="631"/>
      <c r="UWC27" s="632"/>
      <c r="UWD27" s="632"/>
      <c r="UWE27" s="632"/>
      <c r="UWF27" s="632"/>
      <c r="UWG27" s="238"/>
      <c r="UWH27" s="239"/>
      <c r="UWI27" s="239"/>
      <c r="UWJ27" s="239"/>
      <c r="UWK27" s="239"/>
      <c r="UWL27" s="239"/>
      <c r="UWM27" s="240"/>
      <c r="UWN27" s="631"/>
      <c r="UWO27" s="632"/>
      <c r="UWP27" s="632"/>
      <c r="UWQ27" s="632"/>
      <c r="UWR27" s="632"/>
      <c r="UWS27" s="238"/>
      <c r="UWT27" s="239"/>
      <c r="UWU27" s="239"/>
      <c r="UWV27" s="239"/>
      <c r="UWW27" s="239"/>
      <c r="UWX27" s="239"/>
      <c r="UWY27" s="240"/>
      <c r="UWZ27" s="631"/>
      <c r="UXA27" s="632"/>
      <c r="UXB27" s="632"/>
      <c r="UXC27" s="632"/>
      <c r="UXD27" s="632"/>
      <c r="UXE27" s="238"/>
      <c r="UXF27" s="239"/>
      <c r="UXG27" s="239"/>
      <c r="UXH27" s="239"/>
      <c r="UXI27" s="239"/>
      <c r="UXJ27" s="239"/>
      <c r="UXK27" s="240"/>
      <c r="UXL27" s="631"/>
      <c r="UXM27" s="632"/>
      <c r="UXN27" s="632"/>
      <c r="UXO27" s="632"/>
      <c r="UXP27" s="632"/>
      <c r="UXQ27" s="238"/>
      <c r="UXR27" s="239"/>
      <c r="UXS27" s="239"/>
      <c r="UXT27" s="239"/>
      <c r="UXU27" s="239"/>
      <c r="UXV27" s="239"/>
      <c r="UXW27" s="240"/>
      <c r="UXX27" s="631"/>
      <c r="UXY27" s="632"/>
      <c r="UXZ27" s="632"/>
      <c r="UYA27" s="632"/>
      <c r="UYB27" s="632"/>
      <c r="UYC27" s="238"/>
      <c r="UYD27" s="239"/>
      <c r="UYE27" s="239"/>
      <c r="UYF27" s="239"/>
      <c r="UYG27" s="239"/>
      <c r="UYH27" s="239"/>
      <c r="UYI27" s="240"/>
      <c r="UYJ27" s="631"/>
      <c r="UYK27" s="632"/>
      <c r="UYL27" s="632"/>
      <c r="UYM27" s="632"/>
      <c r="UYN27" s="632"/>
      <c r="UYO27" s="238"/>
      <c r="UYP27" s="239"/>
      <c r="UYQ27" s="239"/>
      <c r="UYR27" s="239"/>
      <c r="UYS27" s="239"/>
      <c r="UYT27" s="239"/>
      <c r="UYU27" s="240"/>
      <c r="UYV27" s="631"/>
      <c r="UYW27" s="632"/>
      <c r="UYX27" s="632"/>
      <c r="UYY27" s="632"/>
      <c r="UYZ27" s="632"/>
      <c r="UZA27" s="238"/>
      <c r="UZB27" s="239"/>
      <c r="UZC27" s="239"/>
      <c r="UZD27" s="239"/>
      <c r="UZE27" s="239"/>
      <c r="UZF27" s="239"/>
      <c r="UZG27" s="240"/>
      <c r="UZH27" s="631"/>
      <c r="UZI27" s="632"/>
      <c r="UZJ27" s="632"/>
      <c r="UZK27" s="632"/>
      <c r="UZL27" s="632"/>
      <c r="UZM27" s="238"/>
      <c r="UZN27" s="239"/>
      <c r="UZO27" s="239"/>
      <c r="UZP27" s="239"/>
      <c r="UZQ27" s="239"/>
      <c r="UZR27" s="239"/>
      <c r="UZS27" s="240"/>
      <c r="UZT27" s="631"/>
      <c r="UZU27" s="632"/>
      <c r="UZV27" s="632"/>
      <c r="UZW27" s="632"/>
      <c r="UZX27" s="632"/>
      <c r="UZY27" s="238"/>
      <c r="UZZ27" s="239"/>
      <c r="VAA27" s="239"/>
      <c r="VAB27" s="239"/>
      <c r="VAC27" s="239"/>
      <c r="VAD27" s="239"/>
      <c r="VAE27" s="240"/>
      <c r="VAF27" s="631"/>
      <c r="VAG27" s="632"/>
      <c r="VAH27" s="632"/>
      <c r="VAI27" s="632"/>
      <c r="VAJ27" s="632"/>
      <c r="VAK27" s="238"/>
      <c r="VAL27" s="239"/>
      <c r="VAM27" s="239"/>
      <c r="VAN27" s="239"/>
      <c r="VAO27" s="239"/>
      <c r="VAP27" s="239"/>
      <c r="VAQ27" s="240"/>
      <c r="VAR27" s="631"/>
      <c r="VAS27" s="632"/>
      <c r="VAT27" s="632"/>
      <c r="VAU27" s="632"/>
      <c r="VAV27" s="632"/>
      <c r="VAW27" s="238"/>
      <c r="VAX27" s="239"/>
      <c r="VAY27" s="239"/>
      <c r="VAZ27" s="239"/>
      <c r="VBA27" s="239"/>
      <c r="VBB27" s="239"/>
      <c r="VBC27" s="240"/>
      <c r="VBD27" s="631"/>
      <c r="VBE27" s="632"/>
      <c r="VBF27" s="632"/>
      <c r="VBG27" s="632"/>
      <c r="VBH27" s="632"/>
      <c r="VBI27" s="238"/>
      <c r="VBJ27" s="239"/>
      <c r="VBK27" s="239"/>
      <c r="VBL27" s="239"/>
      <c r="VBM27" s="239"/>
      <c r="VBN27" s="239"/>
      <c r="VBO27" s="240"/>
      <c r="VBP27" s="631"/>
      <c r="VBQ27" s="632"/>
      <c r="VBR27" s="632"/>
      <c r="VBS27" s="632"/>
      <c r="VBT27" s="632"/>
      <c r="VBU27" s="238"/>
      <c r="VBV27" s="239"/>
      <c r="VBW27" s="239"/>
      <c r="VBX27" s="239"/>
      <c r="VBY27" s="239"/>
      <c r="VBZ27" s="239"/>
      <c r="VCA27" s="240"/>
      <c r="VCB27" s="631"/>
      <c r="VCC27" s="632"/>
      <c r="VCD27" s="632"/>
      <c r="VCE27" s="632"/>
      <c r="VCF27" s="632"/>
      <c r="VCG27" s="238"/>
      <c r="VCH27" s="239"/>
      <c r="VCI27" s="239"/>
      <c r="VCJ27" s="239"/>
      <c r="VCK27" s="239"/>
      <c r="VCL27" s="239"/>
      <c r="VCM27" s="240"/>
      <c r="VCN27" s="631"/>
      <c r="VCO27" s="632"/>
      <c r="VCP27" s="632"/>
      <c r="VCQ27" s="632"/>
      <c r="VCR27" s="632"/>
      <c r="VCS27" s="238"/>
      <c r="VCT27" s="239"/>
      <c r="VCU27" s="239"/>
      <c r="VCV27" s="239"/>
      <c r="VCW27" s="239"/>
      <c r="VCX27" s="239"/>
      <c r="VCY27" s="240"/>
      <c r="VCZ27" s="631"/>
      <c r="VDA27" s="632"/>
      <c r="VDB27" s="632"/>
      <c r="VDC27" s="632"/>
      <c r="VDD27" s="632"/>
      <c r="VDE27" s="238"/>
      <c r="VDF27" s="239"/>
      <c r="VDG27" s="239"/>
      <c r="VDH27" s="239"/>
      <c r="VDI27" s="239"/>
      <c r="VDJ27" s="239"/>
      <c r="VDK27" s="240"/>
      <c r="VDL27" s="631"/>
      <c r="VDM27" s="632"/>
      <c r="VDN27" s="632"/>
      <c r="VDO27" s="632"/>
      <c r="VDP27" s="632"/>
      <c r="VDQ27" s="238"/>
      <c r="VDR27" s="239"/>
      <c r="VDS27" s="239"/>
      <c r="VDT27" s="239"/>
      <c r="VDU27" s="239"/>
      <c r="VDV27" s="239"/>
      <c r="VDW27" s="240"/>
      <c r="VDX27" s="631"/>
      <c r="VDY27" s="632"/>
      <c r="VDZ27" s="632"/>
      <c r="VEA27" s="632"/>
      <c r="VEB27" s="632"/>
      <c r="VEC27" s="238"/>
      <c r="VED27" s="239"/>
      <c r="VEE27" s="239"/>
      <c r="VEF27" s="239"/>
      <c r="VEG27" s="239"/>
      <c r="VEH27" s="239"/>
      <c r="VEI27" s="240"/>
      <c r="VEJ27" s="631"/>
      <c r="VEK27" s="632"/>
      <c r="VEL27" s="632"/>
      <c r="VEM27" s="632"/>
      <c r="VEN27" s="632"/>
      <c r="VEO27" s="238"/>
      <c r="VEP27" s="239"/>
      <c r="VEQ27" s="239"/>
      <c r="VER27" s="239"/>
      <c r="VES27" s="239"/>
      <c r="VET27" s="239"/>
      <c r="VEU27" s="240"/>
      <c r="VEV27" s="631"/>
      <c r="VEW27" s="632"/>
      <c r="VEX27" s="632"/>
      <c r="VEY27" s="632"/>
      <c r="VEZ27" s="632"/>
      <c r="VFA27" s="238"/>
      <c r="VFB27" s="239"/>
      <c r="VFC27" s="239"/>
      <c r="VFD27" s="239"/>
      <c r="VFE27" s="239"/>
      <c r="VFF27" s="239"/>
      <c r="VFG27" s="240"/>
      <c r="VFH27" s="631"/>
      <c r="VFI27" s="632"/>
      <c r="VFJ27" s="632"/>
      <c r="VFK27" s="632"/>
      <c r="VFL27" s="632"/>
      <c r="VFM27" s="238"/>
      <c r="VFN27" s="239"/>
      <c r="VFO27" s="239"/>
      <c r="VFP27" s="239"/>
      <c r="VFQ27" s="239"/>
      <c r="VFR27" s="239"/>
      <c r="VFS27" s="240"/>
      <c r="VFT27" s="631"/>
      <c r="VFU27" s="632"/>
      <c r="VFV27" s="632"/>
      <c r="VFW27" s="632"/>
      <c r="VFX27" s="632"/>
      <c r="VFY27" s="238"/>
      <c r="VFZ27" s="239"/>
      <c r="VGA27" s="239"/>
      <c r="VGB27" s="239"/>
      <c r="VGC27" s="239"/>
      <c r="VGD27" s="239"/>
      <c r="VGE27" s="240"/>
      <c r="VGF27" s="631"/>
      <c r="VGG27" s="632"/>
      <c r="VGH27" s="632"/>
      <c r="VGI27" s="632"/>
      <c r="VGJ27" s="632"/>
      <c r="VGK27" s="238"/>
      <c r="VGL27" s="239"/>
      <c r="VGM27" s="239"/>
      <c r="VGN27" s="239"/>
      <c r="VGO27" s="239"/>
      <c r="VGP27" s="239"/>
      <c r="VGQ27" s="240"/>
      <c r="VGR27" s="631"/>
      <c r="VGS27" s="632"/>
      <c r="VGT27" s="632"/>
      <c r="VGU27" s="632"/>
      <c r="VGV27" s="632"/>
      <c r="VGW27" s="238"/>
      <c r="VGX27" s="239"/>
      <c r="VGY27" s="239"/>
      <c r="VGZ27" s="239"/>
      <c r="VHA27" s="239"/>
      <c r="VHB27" s="239"/>
      <c r="VHC27" s="240"/>
      <c r="VHD27" s="631"/>
      <c r="VHE27" s="632"/>
      <c r="VHF27" s="632"/>
      <c r="VHG27" s="632"/>
      <c r="VHH27" s="632"/>
      <c r="VHI27" s="238"/>
      <c r="VHJ27" s="239"/>
      <c r="VHK27" s="239"/>
      <c r="VHL27" s="239"/>
      <c r="VHM27" s="239"/>
      <c r="VHN27" s="239"/>
      <c r="VHO27" s="240"/>
      <c r="VHP27" s="631"/>
      <c r="VHQ27" s="632"/>
      <c r="VHR27" s="632"/>
      <c r="VHS27" s="632"/>
      <c r="VHT27" s="632"/>
      <c r="VHU27" s="238"/>
      <c r="VHV27" s="239"/>
      <c r="VHW27" s="239"/>
      <c r="VHX27" s="239"/>
      <c r="VHY27" s="239"/>
      <c r="VHZ27" s="239"/>
      <c r="VIA27" s="240"/>
      <c r="VIB27" s="631"/>
      <c r="VIC27" s="632"/>
      <c r="VID27" s="632"/>
      <c r="VIE27" s="632"/>
      <c r="VIF27" s="632"/>
      <c r="VIG27" s="238"/>
      <c r="VIH27" s="239"/>
      <c r="VII27" s="239"/>
      <c r="VIJ27" s="239"/>
      <c r="VIK27" s="239"/>
      <c r="VIL27" s="239"/>
      <c r="VIM27" s="240"/>
      <c r="VIN27" s="631"/>
      <c r="VIO27" s="632"/>
      <c r="VIP27" s="632"/>
      <c r="VIQ27" s="632"/>
      <c r="VIR27" s="632"/>
      <c r="VIS27" s="238"/>
      <c r="VIT27" s="239"/>
      <c r="VIU27" s="239"/>
      <c r="VIV27" s="239"/>
      <c r="VIW27" s="239"/>
      <c r="VIX27" s="239"/>
      <c r="VIY27" s="240"/>
      <c r="VIZ27" s="631"/>
      <c r="VJA27" s="632"/>
      <c r="VJB27" s="632"/>
      <c r="VJC27" s="632"/>
      <c r="VJD27" s="632"/>
      <c r="VJE27" s="238"/>
      <c r="VJF27" s="239"/>
      <c r="VJG27" s="239"/>
      <c r="VJH27" s="239"/>
      <c r="VJI27" s="239"/>
      <c r="VJJ27" s="239"/>
      <c r="VJK27" s="240"/>
      <c r="VJL27" s="631"/>
      <c r="VJM27" s="632"/>
      <c r="VJN27" s="632"/>
      <c r="VJO27" s="632"/>
      <c r="VJP27" s="632"/>
      <c r="VJQ27" s="238"/>
      <c r="VJR27" s="239"/>
      <c r="VJS27" s="239"/>
      <c r="VJT27" s="239"/>
      <c r="VJU27" s="239"/>
      <c r="VJV27" s="239"/>
      <c r="VJW27" s="240"/>
      <c r="VJX27" s="631"/>
      <c r="VJY27" s="632"/>
      <c r="VJZ27" s="632"/>
      <c r="VKA27" s="632"/>
      <c r="VKB27" s="632"/>
      <c r="VKC27" s="238"/>
      <c r="VKD27" s="239"/>
      <c r="VKE27" s="239"/>
      <c r="VKF27" s="239"/>
      <c r="VKG27" s="239"/>
      <c r="VKH27" s="239"/>
      <c r="VKI27" s="240"/>
      <c r="VKJ27" s="631"/>
      <c r="VKK27" s="632"/>
      <c r="VKL27" s="632"/>
      <c r="VKM27" s="632"/>
      <c r="VKN27" s="632"/>
      <c r="VKO27" s="238"/>
      <c r="VKP27" s="239"/>
      <c r="VKQ27" s="239"/>
      <c r="VKR27" s="239"/>
      <c r="VKS27" s="239"/>
      <c r="VKT27" s="239"/>
      <c r="VKU27" s="240"/>
      <c r="VKV27" s="631"/>
      <c r="VKW27" s="632"/>
      <c r="VKX27" s="632"/>
      <c r="VKY27" s="632"/>
      <c r="VKZ27" s="632"/>
      <c r="VLA27" s="238"/>
      <c r="VLB27" s="239"/>
      <c r="VLC27" s="239"/>
      <c r="VLD27" s="239"/>
      <c r="VLE27" s="239"/>
      <c r="VLF27" s="239"/>
      <c r="VLG27" s="240"/>
      <c r="VLH27" s="631"/>
      <c r="VLI27" s="632"/>
      <c r="VLJ27" s="632"/>
      <c r="VLK27" s="632"/>
      <c r="VLL27" s="632"/>
      <c r="VLM27" s="238"/>
      <c r="VLN27" s="239"/>
      <c r="VLO27" s="239"/>
      <c r="VLP27" s="239"/>
      <c r="VLQ27" s="239"/>
      <c r="VLR27" s="239"/>
      <c r="VLS27" s="240"/>
      <c r="VLT27" s="631"/>
      <c r="VLU27" s="632"/>
      <c r="VLV27" s="632"/>
      <c r="VLW27" s="632"/>
      <c r="VLX27" s="632"/>
      <c r="VLY27" s="238"/>
      <c r="VLZ27" s="239"/>
      <c r="VMA27" s="239"/>
      <c r="VMB27" s="239"/>
      <c r="VMC27" s="239"/>
      <c r="VMD27" s="239"/>
      <c r="VME27" s="240"/>
      <c r="VMF27" s="631"/>
      <c r="VMG27" s="632"/>
      <c r="VMH27" s="632"/>
      <c r="VMI27" s="632"/>
      <c r="VMJ27" s="632"/>
      <c r="VMK27" s="238"/>
      <c r="VML27" s="239"/>
      <c r="VMM27" s="239"/>
      <c r="VMN27" s="239"/>
      <c r="VMO27" s="239"/>
      <c r="VMP27" s="239"/>
      <c r="VMQ27" s="240"/>
      <c r="VMR27" s="631"/>
      <c r="VMS27" s="632"/>
      <c r="VMT27" s="632"/>
      <c r="VMU27" s="632"/>
      <c r="VMV27" s="632"/>
      <c r="VMW27" s="238"/>
      <c r="VMX27" s="239"/>
      <c r="VMY27" s="239"/>
      <c r="VMZ27" s="239"/>
      <c r="VNA27" s="239"/>
      <c r="VNB27" s="239"/>
      <c r="VNC27" s="240"/>
      <c r="VND27" s="631"/>
      <c r="VNE27" s="632"/>
      <c r="VNF27" s="632"/>
      <c r="VNG27" s="632"/>
      <c r="VNH27" s="632"/>
      <c r="VNI27" s="238"/>
      <c r="VNJ27" s="239"/>
      <c r="VNK27" s="239"/>
      <c r="VNL27" s="239"/>
      <c r="VNM27" s="239"/>
      <c r="VNN27" s="239"/>
      <c r="VNO27" s="240"/>
      <c r="VNP27" s="631"/>
      <c r="VNQ27" s="632"/>
      <c r="VNR27" s="632"/>
      <c r="VNS27" s="632"/>
      <c r="VNT27" s="632"/>
      <c r="VNU27" s="238"/>
      <c r="VNV27" s="239"/>
      <c r="VNW27" s="239"/>
      <c r="VNX27" s="239"/>
      <c r="VNY27" s="239"/>
      <c r="VNZ27" s="239"/>
      <c r="VOA27" s="240"/>
      <c r="VOB27" s="631"/>
      <c r="VOC27" s="632"/>
      <c r="VOD27" s="632"/>
      <c r="VOE27" s="632"/>
      <c r="VOF27" s="632"/>
      <c r="VOG27" s="238"/>
      <c r="VOH27" s="239"/>
      <c r="VOI27" s="239"/>
      <c r="VOJ27" s="239"/>
      <c r="VOK27" s="239"/>
      <c r="VOL27" s="239"/>
      <c r="VOM27" s="240"/>
      <c r="VON27" s="631"/>
      <c r="VOO27" s="632"/>
      <c r="VOP27" s="632"/>
      <c r="VOQ27" s="632"/>
      <c r="VOR27" s="632"/>
      <c r="VOS27" s="238"/>
      <c r="VOT27" s="239"/>
      <c r="VOU27" s="239"/>
      <c r="VOV27" s="239"/>
      <c r="VOW27" s="239"/>
      <c r="VOX27" s="239"/>
      <c r="VOY27" s="240"/>
      <c r="VOZ27" s="631"/>
      <c r="VPA27" s="632"/>
      <c r="VPB27" s="632"/>
      <c r="VPC27" s="632"/>
      <c r="VPD27" s="632"/>
      <c r="VPE27" s="238"/>
      <c r="VPF27" s="239"/>
      <c r="VPG27" s="239"/>
      <c r="VPH27" s="239"/>
      <c r="VPI27" s="239"/>
      <c r="VPJ27" s="239"/>
      <c r="VPK27" s="240"/>
      <c r="VPL27" s="631"/>
      <c r="VPM27" s="632"/>
      <c r="VPN27" s="632"/>
      <c r="VPO27" s="632"/>
      <c r="VPP27" s="632"/>
      <c r="VPQ27" s="238"/>
      <c r="VPR27" s="239"/>
      <c r="VPS27" s="239"/>
      <c r="VPT27" s="239"/>
      <c r="VPU27" s="239"/>
      <c r="VPV27" s="239"/>
      <c r="VPW27" s="240"/>
      <c r="VPX27" s="631"/>
      <c r="VPY27" s="632"/>
      <c r="VPZ27" s="632"/>
      <c r="VQA27" s="632"/>
      <c r="VQB27" s="632"/>
      <c r="VQC27" s="238"/>
      <c r="VQD27" s="239"/>
      <c r="VQE27" s="239"/>
      <c r="VQF27" s="239"/>
      <c r="VQG27" s="239"/>
      <c r="VQH27" s="239"/>
      <c r="VQI27" s="240"/>
      <c r="VQJ27" s="631"/>
      <c r="VQK27" s="632"/>
      <c r="VQL27" s="632"/>
      <c r="VQM27" s="632"/>
      <c r="VQN27" s="632"/>
      <c r="VQO27" s="238"/>
      <c r="VQP27" s="239"/>
      <c r="VQQ27" s="239"/>
      <c r="VQR27" s="239"/>
      <c r="VQS27" s="239"/>
      <c r="VQT27" s="239"/>
      <c r="VQU27" s="240"/>
      <c r="VQV27" s="631"/>
      <c r="VQW27" s="632"/>
      <c r="VQX27" s="632"/>
      <c r="VQY27" s="632"/>
      <c r="VQZ27" s="632"/>
      <c r="VRA27" s="238"/>
      <c r="VRB27" s="239"/>
      <c r="VRC27" s="239"/>
      <c r="VRD27" s="239"/>
      <c r="VRE27" s="239"/>
      <c r="VRF27" s="239"/>
      <c r="VRG27" s="240"/>
      <c r="VRH27" s="631"/>
      <c r="VRI27" s="632"/>
      <c r="VRJ27" s="632"/>
      <c r="VRK27" s="632"/>
      <c r="VRL27" s="632"/>
      <c r="VRM27" s="238"/>
      <c r="VRN27" s="239"/>
      <c r="VRO27" s="239"/>
      <c r="VRP27" s="239"/>
      <c r="VRQ27" s="239"/>
      <c r="VRR27" s="239"/>
      <c r="VRS27" s="240"/>
      <c r="VRT27" s="631"/>
      <c r="VRU27" s="632"/>
      <c r="VRV27" s="632"/>
      <c r="VRW27" s="632"/>
      <c r="VRX27" s="632"/>
      <c r="VRY27" s="238"/>
      <c r="VRZ27" s="239"/>
      <c r="VSA27" s="239"/>
      <c r="VSB27" s="239"/>
      <c r="VSC27" s="239"/>
      <c r="VSD27" s="239"/>
      <c r="VSE27" s="240"/>
      <c r="VSF27" s="631"/>
      <c r="VSG27" s="632"/>
      <c r="VSH27" s="632"/>
      <c r="VSI27" s="632"/>
      <c r="VSJ27" s="632"/>
      <c r="VSK27" s="238"/>
      <c r="VSL27" s="239"/>
      <c r="VSM27" s="239"/>
      <c r="VSN27" s="239"/>
      <c r="VSO27" s="239"/>
      <c r="VSP27" s="239"/>
      <c r="VSQ27" s="240"/>
      <c r="VSR27" s="631"/>
      <c r="VSS27" s="632"/>
      <c r="VST27" s="632"/>
      <c r="VSU27" s="632"/>
      <c r="VSV27" s="632"/>
      <c r="VSW27" s="238"/>
      <c r="VSX27" s="239"/>
      <c r="VSY27" s="239"/>
      <c r="VSZ27" s="239"/>
      <c r="VTA27" s="239"/>
      <c r="VTB27" s="239"/>
      <c r="VTC27" s="240"/>
      <c r="VTD27" s="631"/>
      <c r="VTE27" s="632"/>
      <c r="VTF27" s="632"/>
      <c r="VTG27" s="632"/>
      <c r="VTH27" s="632"/>
      <c r="VTI27" s="238"/>
      <c r="VTJ27" s="239"/>
      <c r="VTK27" s="239"/>
      <c r="VTL27" s="239"/>
      <c r="VTM27" s="239"/>
      <c r="VTN27" s="239"/>
      <c r="VTO27" s="240"/>
      <c r="VTP27" s="631"/>
      <c r="VTQ27" s="632"/>
      <c r="VTR27" s="632"/>
      <c r="VTS27" s="632"/>
      <c r="VTT27" s="632"/>
      <c r="VTU27" s="238"/>
      <c r="VTV27" s="239"/>
      <c r="VTW27" s="239"/>
      <c r="VTX27" s="239"/>
      <c r="VTY27" s="239"/>
      <c r="VTZ27" s="239"/>
      <c r="VUA27" s="240"/>
      <c r="VUB27" s="631"/>
      <c r="VUC27" s="632"/>
      <c r="VUD27" s="632"/>
      <c r="VUE27" s="632"/>
      <c r="VUF27" s="632"/>
      <c r="VUG27" s="238"/>
      <c r="VUH27" s="239"/>
      <c r="VUI27" s="239"/>
      <c r="VUJ27" s="239"/>
      <c r="VUK27" s="239"/>
      <c r="VUL27" s="239"/>
      <c r="VUM27" s="240"/>
      <c r="VUN27" s="631"/>
      <c r="VUO27" s="632"/>
      <c r="VUP27" s="632"/>
      <c r="VUQ27" s="632"/>
      <c r="VUR27" s="632"/>
      <c r="VUS27" s="238"/>
      <c r="VUT27" s="239"/>
      <c r="VUU27" s="239"/>
      <c r="VUV27" s="239"/>
      <c r="VUW27" s="239"/>
      <c r="VUX27" s="239"/>
      <c r="VUY27" s="240"/>
      <c r="VUZ27" s="631"/>
      <c r="VVA27" s="632"/>
      <c r="VVB27" s="632"/>
      <c r="VVC27" s="632"/>
      <c r="VVD27" s="632"/>
      <c r="VVE27" s="238"/>
      <c r="VVF27" s="239"/>
      <c r="VVG27" s="239"/>
      <c r="VVH27" s="239"/>
      <c r="VVI27" s="239"/>
      <c r="VVJ27" s="239"/>
      <c r="VVK27" s="240"/>
      <c r="VVL27" s="631"/>
      <c r="VVM27" s="632"/>
      <c r="VVN27" s="632"/>
      <c r="VVO27" s="632"/>
      <c r="VVP27" s="632"/>
      <c r="VVQ27" s="238"/>
      <c r="VVR27" s="239"/>
      <c r="VVS27" s="239"/>
      <c r="VVT27" s="239"/>
      <c r="VVU27" s="239"/>
      <c r="VVV27" s="239"/>
      <c r="VVW27" s="240"/>
      <c r="VVX27" s="631"/>
      <c r="VVY27" s="632"/>
      <c r="VVZ27" s="632"/>
      <c r="VWA27" s="632"/>
      <c r="VWB27" s="632"/>
      <c r="VWC27" s="238"/>
      <c r="VWD27" s="239"/>
      <c r="VWE27" s="239"/>
      <c r="VWF27" s="239"/>
      <c r="VWG27" s="239"/>
      <c r="VWH27" s="239"/>
      <c r="VWI27" s="240"/>
      <c r="VWJ27" s="631"/>
      <c r="VWK27" s="632"/>
      <c r="VWL27" s="632"/>
      <c r="VWM27" s="632"/>
      <c r="VWN27" s="632"/>
      <c r="VWO27" s="238"/>
      <c r="VWP27" s="239"/>
      <c r="VWQ27" s="239"/>
      <c r="VWR27" s="239"/>
      <c r="VWS27" s="239"/>
      <c r="VWT27" s="239"/>
      <c r="VWU27" s="240"/>
      <c r="VWV27" s="631"/>
      <c r="VWW27" s="632"/>
      <c r="VWX27" s="632"/>
      <c r="VWY27" s="632"/>
      <c r="VWZ27" s="632"/>
      <c r="VXA27" s="238"/>
      <c r="VXB27" s="239"/>
      <c r="VXC27" s="239"/>
      <c r="VXD27" s="239"/>
      <c r="VXE27" s="239"/>
      <c r="VXF27" s="239"/>
      <c r="VXG27" s="240"/>
      <c r="VXH27" s="631"/>
      <c r="VXI27" s="632"/>
      <c r="VXJ27" s="632"/>
      <c r="VXK27" s="632"/>
      <c r="VXL27" s="632"/>
      <c r="VXM27" s="238"/>
      <c r="VXN27" s="239"/>
      <c r="VXO27" s="239"/>
      <c r="VXP27" s="239"/>
      <c r="VXQ27" s="239"/>
      <c r="VXR27" s="239"/>
      <c r="VXS27" s="240"/>
      <c r="VXT27" s="631"/>
      <c r="VXU27" s="632"/>
      <c r="VXV27" s="632"/>
      <c r="VXW27" s="632"/>
      <c r="VXX27" s="632"/>
      <c r="VXY27" s="238"/>
      <c r="VXZ27" s="239"/>
      <c r="VYA27" s="239"/>
      <c r="VYB27" s="239"/>
      <c r="VYC27" s="239"/>
      <c r="VYD27" s="239"/>
      <c r="VYE27" s="240"/>
      <c r="VYF27" s="631"/>
      <c r="VYG27" s="632"/>
      <c r="VYH27" s="632"/>
      <c r="VYI27" s="632"/>
      <c r="VYJ27" s="632"/>
      <c r="VYK27" s="238"/>
      <c r="VYL27" s="239"/>
      <c r="VYM27" s="239"/>
      <c r="VYN27" s="239"/>
      <c r="VYO27" s="239"/>
      <c r="VYP27" s="239"/>
      <c r="VYQ27" s="240"/>
      <c r="VYR27" s="631"/>
      <c r="VYS27" s="632"/>
      <c r="VYT27" s="632"/>
      <c r="VYU27" s="632"/>
      <c r="VYV27" s="632"/>
      <c r="VYW27" s="238"/>
      <c r="VYX27" s="239"/>
      <c r="VYY27" s="239"/>
      <c r="VYZ27" s="239"/>
      <c r="VZA27" s="239"/>
      <c r="VZB27" s="239"/>
      <c r="VZC27" s="240"/>
      <c r="VZD27" s="631"/>
      <c r="VZE27" s="632"/>
      <c r="VZF27" s="632"/>
      <c r="VZG27" s="632"/>
      <c r="VZH27" s="632"/>
      <c r="VZI27" s="238"/>
      <c r="VZJ27" s="239"/>
      <c r="VZK27" s="239"/>
      <c r="VZL27" s="239"/>
      <c r="VZM27" s="239"/>
      <c r="VZN27" s="239"/>
      <c r="VZO27" s="240"/>
      <c r="VZP27" s="631"/>
      <c r="VZQ27" s="632"/>
      <c r="VZR27" s="632"/>
      <c r="VZS27" s="632"/>
      <c r="VZT27" s="632"/>
      <c r="VZU27" s="238"/>
      <c r="VZV27" s="239"/>
      <c r="VZW27" s="239"/>
      <c r="VZX27" s="239"/>
      <c r="VZY27" s="239"/>
      <c r="VZZ27" s="239"/>
      <c r="WAA27" s="240"/>
      <c r="WAB27" s="631"/>
      <c r="WAC27" s="632"/>
      <c r="WAD27" s="632"/>
      <c r="WAE27" s="632"/>
      <c r="WAF27" s="632"/>
      <c r="WAG27" s="238"/>
      <c r="WAH27" s="239"/>
      <c r="WAI27" s="239"/>
      <c r="WAJ27" s="239"/>
      <c r="WAK27" s="239"/>
      <c r="WAL27" s="239"/>
      <c r="WAM27" s="240"/>
      <c r="WAN27" s="631"/>
      <c r="WAO27" s="632"/>
      <c r="WAP27" s="632"/>
      <c r="WAQ27" s="632"/>
      <c r="WAR27" s="632"/>
      <c r="WAS27" s="238"/>
      <c r="WAT27" s="239"/>
      <c r="WAU27" s="239"/>
      <c r="WAV27" s="239"/>
      <c r="WAW27" s="239"/>
      <c r="WAX27" s="239"/>
      <c r="WAY27" s="240"/>
      <c r="WAZ27" s="631"/>
      <c r="WBA27" s="632"/>
      <c r="WBB27" s="632"/>
      <c r="WBC27" s="632"/>
      <c r="WBD27" s="632"/>
      <c r="WBE27" s="238"/>
      <c r="WBF27" s="239"/>
      <c r="WBG27" s="239"/>
      <c r="WBH27" s="239"/>
      <c r="WBI27" s="239"/>
      <c r="WBJ27" s="239"/>
      <c r="WBK27" s="240"/>
      <c r="WBL27" s="631"/>
      <c r="WBM27" s="632"/>
      <c r="WBN27" s="632"/>
      <c r="WBO27" s="632"/>
      <c r="WBP27" s="632"/>
      <c r="WBQ27" s="238"/>
      <c r="WBR27" s="239"/>
      <c r="WBS27" s="239"/>
      <c r="WBT27" s="239"/>
      <c r="WBU27" s="239"/>
      <c r="WBV27" s="239"/>
      <c r="WBW27" s="240"/>
      <c r="WBX27" s="631"/>
      <c r="WBY27" s="632"/>
      <c r="WBZ27" s="632"/>
      <c r="WCA27" s="632"/>
      <c r="WCB27" s="632"/>
      <c r="WCC27" s="238"/>
      <c r="WCD27" s="239"/>
      <c r="WCE27" s="239"/>
      <c r="WCF27" s="239"/>
      <c r="WCG27" s="239"/>
      <c r="WCH27" s="239"/>
      <c r="WCI27" s="240"/>
      <c r="WCJ27" s="631"/>
      <c r="WCK27" s="632"/>
      <c r="WCL27" s="632"/>
      <c r="WCM27" s="632"/>
      <c r="WCN27" s="632"/>
      <c r="WCO27" s="238"/>
      <c r="WCP27" s="239"/>
      <c r="WCQ27" s="239"/>
      <c r="WCR27" s="239"/>
      <c r="WCS27" s="239"/>
      <c r="WCT27" s="239"/>
      <c r="WCU27" s="240"/>
      <c r="WCV27" s="631"/>
      <c r="WCW27" s="632"/>
      <c r="WCX27" s="632"/>
      <c r="WCY27" s="632"/>
      <c r="WCZ27" s="632"/>
      <c r="WDA27" s="238"/>
      <c r="WDB27" s="239"/>
      <c r="WDC27" s="239"/>
      <c r="WDD27" s="239"/>
      <c r="WDE27" s="239"/>
      <c r="WDF27" s="239"/>
      <c r="WDG27" s="240"/>
      <c r="WDH27" s="631"/>
      <c r="WDI27" s="632"/>
      <c r="WDJ27" s="632"/>
      <c r="WDK27" s="632"/>
      <c r="WDL27" s="632"/>
      <c r="WDM27" s="238"/>
      <c r="WDN27" s="239"/>
      <c r="WDO27" s="239"/>
      <c r="WDP27" s="239"/>
      <c r="WDQ27" s="239"/>
      <c r="WDR27" s="239"/>
      <c r="WDS27" s="240"/>
      <c r="WDT27" s="631"/>
      <c r="WDU27" s="632"/>
      <c r="WDV27" s="632"/>
      <c r="WDW27" s="632"/>
      <c r="WDX27" s="632"/>
      <c r="WDY27" s="238"/>
      <c r="WDZ27" s="239"/>
      <c r="WEA27" s="239"/>
      <c r="WEB27" s="239"/>
      <c r="WEC27" s="239"/>
      <c r="WED27" s="239"/>
      <c r="WEE27" s="240"/>
      <c r="WEF27" s="631"/>
      <c r="WEG27" s="632"/>
      <c r="WEH27" s="632"/>
      <c r="WEI27" s="632"/>
      <c r="WEJ27" s="632"/>
      <c r="WEK27" s="238"/>
      <c r="WEL27" s="239"/>
      <c r="WEM27" s="239"/>
      <c r="WEN27" s="239"/>
      <c r="WEO27" s="239"/>
      <c r="WEP27" s="239"/>
      <c r="WEQ27" s="240"/>
      <c r="WER27" s="631"/>
      <c r="WES27" s="632"/>
      <c r="WET27" s="632"/>
      <c r="WEU27" s="632"/>
      <c r="WEV27" s="632"/>
      <c r="WEW27" s="238"/>
      <c r="WEX27" s="239"/>
      <c r="WEY27" s="239"/>
      <c r="WEZ27" s="239"/>
      <c r="WFA27" s="239"/>
      <c r="WFB27" s="239"/>
      <c r="WFC27" s="240"/>
      <c r="WFD27" s="631"/>
      <c r="WFE27" s="632"/>
      <c r="WFF27" s="632"/>
      <c r="WFG27" s="632"/>
      <c r="WFH27" s="632"/>
      <c r="WFI27" s="238"/>
      <c r="WFJ27" s="239"/>
      <c r="WFK27" s="239"/>
      <c r="WFL27" s="239"/>
      <c r="WFM27" s="239"/>
      <c r="WFN27" s="239"/>
      <c r="WFO27" s="240"/>
      <c r="WFP27" s="631"/>
      <c r="WFQ27" s="632"/>
      <c r="WFR27" s="632"/>
      <c r="WFS27" s="632"/>
      <c r="WFT27" s="632"/>
      <c r="WFU27" s="238"/>
      <c r="WFV27" s="239"/>
      <c r="WFW27" s="239"/>
      <c r="WFX27" s="239"/>
      <c r="WFY27" s="239"/>
      <c r="WFZ27" s="239"/>
      <c r="WGA27" s="240"/>
      <c r="WGB27" s="631"/>
      <c r="WGC27" s="632"/>
      <c r="WGD27" s="632"/>
      <c r="WGE27" s="632"/>
      <c r="WGF27" s="632"/>
      <c r="WGG27" s="238"/>
      <c r="WGH27" s="239"/>
      <c r="WGI27" s="239"/>
      <c r="WGJ27" s="239"/>
      <c r="WGK27" s="239"/>
      <c r="WGL27" s="239"/>
      <c r="WGM27" s="240"/>
      <c r="WGN27" s="631"/>
      <c r="WGO27" s="632"/>
      <c r="WGP27" s="632"/>
      <c r="WGQ27" s="632"/>
      <c r="WGR27" s="632"/>
      <c r="WGS27" s="238"/>
      <c r="WGT27" s="239"/>
      <c r="WGU27" s="239"/>
      <c r="WGV27" s="239"/>
      <c r="WGW27" s="239"/>
      <c r="WGX27" s="239"/>
      <c r="WGY27" s="240"/>
      <c r="WGZ27" s="631"/>
      <c r="WHA27" s="632"/>
      <c r="WHB27" s="632"/>
      <c r="WHC27" s="632"/>
      <c r="WHD27" s="632"/>
      <c r="WHE27" s="238"/>
      <c r="WHF27" s="239"/>
      <c r="WHG27" s="239"/>
      <c r="WHH27" s="239"/>
      <c r="WHI27" s="239"/>
      <c r="WHJ27" s="239"/>
      <c r="WHK27" s="240"/>
      <c r="WHL27" s="631"/>
      <c r="WHM27" s="632"/>
      <c r="WHN27" s="632"/>
      <c r="WHO27" s="632"/>
      <c r="WHP27" s="632"/>
      <c r="WHQ27" s="238"/>
      <c r="WHR27" s="239"/>
      <c r="WHS27" s="239"/>
      <c r="WHT27" s="239"/>
      <c r="WHU27" s="239"/>
      <c r="WHV27" s="239"/>
      <c r="WHW27" s="240"/>
      <c r="WHX27" s="631"/>
      <c r="WHY27" s="632"/>
      <c r="WHZ27" s="632"/>
      <c r="WIA27" s="632"/>
      <c r="WIB27" s="632"/>
      <c r="WIC27" s="238"/>
      <c r="WID27" s="239"/>
      <c r="WIE27" s="239"/>
      <c r="WIF27" s="239"/>
      <c r="WIG27" s="239"/>
      <c r="WIH27" s="239"/>
      <c r="WII27" s="240"/>
      <c r="WIJ27" s="631"/>
      <c r="WIK27" s="632"/>
      <c r="WIL27" s="632"/>
      <c r="WIM27" s="632"/>
      <c r="WIN27" s="632"/>
      <c r="WIO27" s="238"/>
      <c r="WIP27" s="239"/>
      <c r="WIQ27" s="239"/>
      <c r="WIR27" s="239"/>
      <c r="WIS27" s="239"/>
      <c r="WIT27" s="239"/>
      <c r="WIU27" s="240"/>
      <c r="WIV27" s="631"/>
      <c r="WIW27" s="632"/>
      <c r="WIX27" s="632"/>
      <c r="WIY27" s="632"/>
      <c r="WIZ27" s="632"/>
      <c r="WJA27" s="238"/>
      <c r="WJB27" s="239"/>
      <c r="WJC27" s="239"/>
      <c r="WJD27" s="239"/>
      <c r="WJE27" s="239"/>
      <c r="WJF27" s="239"/>
      <c r="WJG27" s="240"/>
      <c r="WJH27" s="631"/>
      <c r="WJI27" s="632"/>
      <c r="WJJ27" s="632"/>
      <c r="WJK27" s="632"/>
      <c r="WJL27" s="632"/>
      <c r="WJM27" s="238"/>
      <c r="WJN27" s="239"/>
      <c r="WJO27" s="239"/>
      <c r="WJP27" s="239"/>
      <c r="WJQ27" s="239"/>
      <c r="WJR27" s="239"/>
      <c r="WJS27" s="240"/>
      <c r="WJT27" s="631"/>
      <c r="WJU27" s="632"/>
      <c r="WJV27" s="632"/>
      <c r="WJW27" s="632"/>
      <c r="WJX27" s="632"/>
      <c r="WJY27" s="238"/>
      <c r="WJZ27" s="239"/>
      <c r="WKA27" s="239"/>
      <c r="WKB27" s="239"/>
      <c r="WKC27" s="239"/>
      <c r="WKD27" s="239"/>
      <c r="WKE27" s="240"/>
      <c r="WKF27" s="631"/>
      <c r="WKG27" s="632"/>
      <c r="WKH27" s="632"/>
      <c r="WKI27" s="632"/>
      <c r="WKJ27" s="632"/>
      <c r="WKK27" s="238"/>
      <c r="WKL27" s="239"/>
      <c r="WKM27" s="239"/>
      <c r="WKN27" s="239"/>
      <c r="WKO27" s="239"/>
      <c r="WKP27" s="239"/>
      <c r="WKQ27" s="240"/>
      <c r="WKR27" s="631"/>
      <c r="WKS27" s="632"/>
      <c r="WKT27" s="632"/>
      <c r="WKU27" s="632"/>
      <c r="WKV27" s="632"/>
      <c r="WKW27" s="238"/>
      <c r="WKX27" s="239"/>
      <c r="WKY27" s="239"/>
      <c r="WKZ27" s="239"/>
      <c r="WLA27" s="239"/>
      <c r="WLB27" s="239"/>
      <c r="WLC27" s="240"/>
      <c r="WLD27" s="631"/>
      <c r="WLE27" s="632"/>
      <c r="WLF27" s="632"/>
      <c r="WLG27" s="632"/>
      <c r="WLH27" s="632"/>
      <c r="WLI27" s="238"/>
      <c r="WLJ27" s="239"/>
      <c r="WLK27" s="239"/>
      <c r="WLL27" s="239"/>
      <c r="WLM27" s="239"/>
      <c r="WLN27" s="239"/>
      <c r="WLO27" s="240"/>
      <c r="WLP27" s="631"/>
      <c r="WLQ27" s="632"/>
      <c r="WLR27" s="632"/>
      <c r="WLS27" s="632"/>
      <c r="WLT27" s="632"/>
      <c r="WLU27" s="238"/>
      <c r="WLV27" s="239"/>
      <c r="WLW27" s="239"/>
      <c r="WLX27" s="239"/>
      <c r="WLY27" s="239"/>
      <c r="WLZ27" s="239"/>
      <c r="WMA27" s="240"/>
      <c r="WMB27" s="631"/>
      <c r="WMC27" s="632"/>
      <c r="WMD27" s="632"/>
      <c r="WME27" s="632"/>
      <c r="WMF27" s="632"/>
      <c r="WMG27" s="238"/>
      <c r="WMH27" s="239"/>
      <c r="WMI27" s="239"/>
      <c r="WMJ27" s="239"/>
      <c r="WMK27" s="239"/>
      <c r="WML27" s="239"/>
      <c r="WMM27" s="240"/>
      <c r="WMN27" s="631"/>
      <c r="WMO27" s="632"/>
      <c r="WMP27" s="632"/>
      <c r="WMQ27" s="632"/>
      <c r="WMR27" s="632"/>
      <c r="WMS27" s="238"/>
      <c r="WMT27" s="239"/>
      <c r="WMU27" s="239"/>
      <c r="WMV27" s="239"/>
      <c r="WMW27" s="239"/>
      <c r="WMX27" s="239"/>
      <c r="WMY27" s="240"/>
      <c r="WMZ27" s="631"/>
      <c r="WNA27" s="632"/>
      <c r="WNB27" s="632"/>
      <c r="WNC27" s="632"/>
      <c r="WND27" s="632"/>
      <c r="WNE27" s="238"/>
      <c r="WNF27" s="239"/>
      <c r="WNG27" s="239"/>
      <c r="WNH27" s="239"/>
      <c r="WNI27" s="239"/>
      <c r="WNJ27" s="239"/>
      <c r="WNK27" s="240"/>
      <c r="WNL27" s="631"/>
      <c r="WNM27" s="632"/>
      <c r="WNN27" s="632"/>
      <c r="WNO27" s="632"/>
      <c r="WNP27" s="632"/>
      <c r="WNQ27" s="238"/>
      <c r="WNR27" s="239"/>
      <c r="WNS27" s="239"/>
      <c r="WNT27" s="239"/>
      <c r="WNU27" s="239"/>
      <c r="WNV27" s="239"/>
      <c r="WNW27" s="240"/>
      <c r="WNX27" s="631"/>
      <c r="WNY27" s="632"/>
      <c r="WNZ27" s="632"/>
      <c r="WOA27" s="632"/>
      <c r="WOB27" s="632"/>
      <c r="WOC27" s="238"/>
      <c r="WOD27" s="239"/>
      <c r="WOE27" s="239"/>
      <c r="WOF27" s="239"/>
      <c r="WOG27" s="239"/>
      <c r="WOH27" s="239"/>
      <c r="WOI27" s="240"/>
      <c r="WOJ27" s="631"/>
      <c r="WOK27" s="632"/>
      <c r="WOL27" s="632"/>
      <c r="WOM27" s="632"/>
      <c r="WON27" s="632"/>
      <c r="WOO27" s="238"/>
      <c r="WOP27" s="239"/>
      <c r="WOQ27" s="239"/>
      <c r="WOR27" s="239"/>
      <c r="WOS27" s="239"/>
      <c r="WOT27" s="239"/>
      <c r="WOU27" s="240"/>
      <c r="WOV27" s="631"/>
      <c r="WOW27" s="632"/>
      <c r="WOX27" s="632"/>
      <c r="WOY27" s="632"/>
      <c r="WOZ27" s="632"/>
      <c r="WPA27" s="238"/>
      <c r="WPB27" s="239"/>
      <c r="WPC27" s="239"/>
      <c r="WPD27" s="239"/>
      <c r="WPE27" s="239"/>
      <c r="WPF27" s="239"/>
      <c r="WPG27" s="240"/>
      <c r="WPH27" s="631"/>
      <c r="WPI27" s="632"/>
      <c r="WPJ27" s="632"/>
      <c r="WPK27" s="632"/>
      <c r="WPL27" s="632"/>
      <c r="WPM27" s="238"/>
      <c r="WPN27" s="239"/>
      <c r="WPO27" s="239"/>
      <c r="WPP27" s="239"/>
      <c r="WPQ27" s="239"/>
      <c r="WPR27" s="239"/>
      <c r="WPS27" s="240"/>
      <c r="WPT27" s="631"/>
      <c r="WPU27" s="632"/>
      <c r="WPV27" s="632"/>
      <c r="WPW27" s="632"/>
      <c r="WPX27" s="632"/>
      <c r="WPY27" s="238"/>
      <c r="WPZ27" s="239"/>
      <c r="WQA27" s="239"/>
      <c r="WQB27" s="239"/>
      <c r="WQC27" s="239"/>
      <c r="WQD27" s="239"/>
      <c r="WQE27" s="240"/>
      <c r="WQF27" s="631"/>
      <c r="WQG27" s="632"/>
      <c r="WQH27" s="632"/>
      <c r="WQI27" s="632"/>
      <c r="WQJ27" s="632"/>
      <c r="WQK27" s="238"/>
      <c r="WQL27" s="239"/>
      <c r="WQM27" s="239"/>
      <c r="WQN27" s="239"/>
      <c r="WQO27" s="239"/>
      <c r="WQP27" s="239"/>
      <c r="WQQ27" s="240"/>
      <c r="WQR27" s="631"/>
      <c r="WQS27" s="632"/>
      <c r="WQT27" s="632"/>
      <c r="WQU27" s="632"/>
      <c r="WQV27" s="632"/>
      <c r="WQW27" s="238"/>
      <c r="WQX27" s="239"/>
      <c r="WQY27" s="239"/>
      <c r="WQZ27" s="239"/>
      <c r="WRA27" s="239"/>
      <c r="WRB27" s="239"/>
      <c r="WRC27" s="240"/>
      <c r="WRD27" s="631"/>
      <c r="WRE27" s="632"/>
      <c r="WRF27" s="632"/>
      <c r="WRG27" s="632"/>
      <c r="WRH27" s="632"/>
      <c r="WRI27" s="238"/>
      <c r="WRJ27" s="239"/>
      <c r="WRK27" s="239"/>
      <c r="WRL27" s="239"/>
      <c r="WRM27" s="239"/>
      <c r="WRN27" s="239"/>
      <c r="WRO27" s="240"/>
      <c r="WRP27" s="631"/>
      <c r="WRQ27" s="632"/>
      <c r="WRR27" s="632"/>
      <c r="WRS27" s="632"/>
      <c r="WRT27" s="632"/>
      <c r="WRU27" s="238"/>
      <c r="WRV27" s="239"/>
      <c r="WRW27" s="239"/>
      <c r="WRX27" s="239"/>
      <c r="WRY27" s="239"/>
      <c r="WRZ27" s="239"/>
      <c r="WSA27" s="240"/>
      <c r="WSB27" s="631"/>
      <c r="WSC27" s="632"/>
      <c r="WSD27" s="632"/>
      <c r="WSE27" s="632"/>
      <c r="WSF27" s="632"/>
      <c r="WSG27" s="238"/>
      <c r="WSH27" s="239"/>
      <c r="WSI27" s="239"/>
      <c r="WSJ27" s="239"/>
      <c r="WSK27" s="239"/>
      <c r="WSL27" s="239"/>
      <c r="WSM27" s="240"/>
      <c r="WSN27" s="631"/>
      <c r="WSO27" s="632"/>
      <c r="WSP27" s="632"/>
      <c r="WSQ27" s="632"/>
      <c r="WSR27" s="632"/>
      <c r="WSS27" s="238"/>
      <c r="WST27" s="239"/>
      <c r="WSU27" s="239"/>
      <c r="WSV27" s="239"/>
      <c r="WSW27" s="239"/>
      <c r="WSX27" s="239"/>
      <c r="WSY27" s="240"/>
      <c r="WSZ27" s="631"/>
      <c r="WTA27" s="632"/>
      <c r="WTB27" s="632"/>
      <c r="WTC27" s="632"/>
      <c r="WTD27" s="632"/>
      <c r="WTE27" s="238"/>
      <c r="WTF27" s="239"/>
      <c r="WTG27" s="239"/>
      <c r="WTH27" s="239"/>
      <c r="WTI27" s="239"/>
      <c r="WTJ27" s="239"/>
      <c r="WTK27" s="240"/>
      <c r="WTL27" s="631"/>
      <c r="WTM27" s="632"/>
      <c r="WTN27" s="632"/>
      <c r="WTO27" s="632"/>
      <c r="WTP27" s="632"/>
      <c r="WTQ27" s="238"/>
      <c r="WTR27" s="239"/>
      <c r="WTS27" s="239"/>
      <c r="WTT27" s="239"/>
      <c r="WTU27" s="239"/>
      <c r="WTV27" s="239"/>
      <c r="WTW27" s="240"/>
      <c r="WTX27" s="631"/>
      <c r="WTY27" s="632"/>
      <c r="WTZ27" s="632"/>
      <c r="WUA27" s="632"/>
      <c r="WUB27" s="632"/>
      <c r="WUC27" s="238"/>
      <c r="WUD27" s="239"/>
      <c r="WUE27" s="239"/>
      <c r="WUF27" s="239"/>
      <c r="WUG27" s="239"/>
      <c r="WUH27" s="239"/>
      <c r="WUI27" s="240"/>
      <c r="WUJ27" s="631"/>
      <c r="WUK27" s="632"/>
      <c r="WUL27" s="632"/>
      <c r="WUM27" s="632"/>
      <c r="WUN27" s="632"/>
      <c r="WUO27" s="238"/>
      <c r="WUP27" s="239"/>
      <c r="WUQ27" s="239"/>
      <c r="WUR27" s="239"/>
      <c r="WUS27" s="239"/>
      <c r="WUT27" s="239"/>
      <c r="WUU27" s="240"/>
      <c r="WUV27" s="631"/>
      <c r="WUW27" s="632"/>
      <c r="WUX27" s="632"/>
      <c r="WUY27" s="632"/>
      <c r="WUZ27" s="632"/>
      <c r="WVA27" s="238"/>
      <c r="WVB27" s="239"/>
      <c r="WVC27" s="239"/>
      <c r="WVD27" s="239"/>
      <c r="WVE27" s="239"/>
      <c r="WVF27" s="239"/>
      <c r="WVG27" s="240"/>
      <c r="WVH27" s="631"/>
      <c r="WVI27" s="632"/>
      <c r="WVJ27" s="632"/>
      <c r="WVK27" s="632"/>
      <c r="WVL27" s="632"/>
      <c r="WVM27" s="238"/>
      <c r="WVN27" s="239"/>
      <c r="WVO27" s="239"/>
      <c r="WVP27" s="239"/>
      <c r="WVQ27" s="239"/>
      <c r="WVR27" s="239"/>
      <c r="WVS27" s="240"/>
      <c r="WVT27" s="631"/>
      <c r="WVU27" s="632"/>
      <c r="WVV27" s="632"/>
      <c r="WVW27" s="632"/>
      <c r="WVX27" s="632"/>
      <c r="WVY27" s="238"/>
      <c r="WVZ27" s="239"/>
      <c r="WWA27" s="239"/>
      <c r="WWB27" s="239"/>
      <c r="WWC27" s="239"/>
      <c r="WWD27" s="239"/>
      <c r="WWE27" s="240"/>
      <c r="WWF27" s="631"/>
      <c r="WWG27" s="632"/>
      <c r="WWH27" s="632"/>
      <c r="WWI27" s="632"/>
      <c r="WWJ27" s="632"/>
      <c r="WWK27" s="238"/>
      <c r="WWL27" s="239"/>
      <c r="WWM27" s="239"/>
      <c r="WWN27" s="239"/>
      <c r="WWO27" s="239"/>
      <c r="WWP27" s="239"/>
      <c r="WWQ27" s="240"/>
      <c r="WWR27" s="631"/>
      <c r="WWS27" s="632"/>
      <c r="WWT27" s="632"/>
      <c r="WWU27" s="632"/>
      <c r="WWV27" s="632"/>
      <c r="WWW27" s="238"/>
      <c r="WWX27" s="239"/>
      <c r="WWY27" s="239"/>
      <c r="WWZ27" s="239"/>
      <c r="WXA27" s="239"/>
      <c r="WXB27" s="239"/>
      <c r="WXC27" s="240"/>
      <c r="WXD27" s="631"/>
      <c r="WXE27" s="632"/>
      <c r="WXF27" s="632"/>
      <c r="WXG27" s="632"/>
      <c r="WXH27" s="632"/>
      <c r="WXI27" s="238"/>
      <c r="WXJ27" s="239"/>
      <c r="WXK27" s="239"/>
      <c r="WXL27" s="239"/>
      <c r="WXM27" s="239"/>
      <c r="WXN27" s="239"/>
      <c r="WXO27" s="240"/>
      <c r="WXP27" s="631"/>
      <c r="WXQ27" s="632"/>
      <c r="WXR27" s="632"/>
      <c r="WXS27" s="632"/>
      <c r="WXT27" s="632"/>
      <c r="WXU27" s="238"/>
      <c r="WXV27" s="239"/>
      <c r="WXW27" s="239"/>
      <c r="WXX27" s="239"/>
      <c r="WXY27" s="239"/>
      <c r="WXZ27" s="239"/>
      <c r="WYA27" s="240"/>
      <c r="WYB27" s="631"/>
      <c r="WYC27" s="632"/>
      <c r="WYD27" s="632"/>
      <c r="WYE27" s="632"/>
      <c r="WYF27" s="632"/>
      <c r="WYG27" s="238"/>
      <c r="WYH27" s="239"/>
      <c r="WYI27" s="239"/>
      <c r="WYJ27" s="239"/>
      <c r="WYK27" s="239"/>
      <c r="WYL27" s="239"/>
      <c r="WYM27" s="240"/>
      <c r="WYN27" s="631"/>
      <c r="WYO27" s="632"/>
      <c r="WYP27" s="632"/>
      <c r="WYQ27" s="632"/>
      <c r="WYR27" s="632"/>
      <c r="WYS27" s="238"/>
      <c r="WYT27" s="239"/>
      <c r="WYU27" s="239"/>
      <c r="WYV27" s="239"/>
      <c r="WYW27" s="239"/>
      <c r="WYX27" s="239"/>
      <c r="WYY27" s="240"/>
      <c r="WYZ27" s="631"/>
      <c r="WZA27" s="632"/>
      <c r="WZB27" s="632"/>
      <c r="WZC27" s="632"/>
      <c r="WZD27" s="632"/>
      <c r="WZE27" s="238"/>
      <c r="WZF27" s="239"/>
      <c r="WZG27" s="239"/>
      <c r="WZH27" s="239"/>
      <c r="WZI27" s="239"/>
      <c r="WZJ27" s="239"/>
      <c r="WZK27" s="240"/>
      <c r="WZL27" s="631"/>
      <c r="WZM27" s="632"/>
      <c r="WZN27" s="632"/>
      <c r="WZO27" s="632"/>
      <c r="WZP27" s="632"/>
      <c r="WZQ27" s="238"/>
      <c r="WZR27" s="239"/>
      <c r="WZS27" s="239"/>
      <c r="WZT27" s="239"/>
      <c r="WZU27" s="239"/>
      <c r="WZV27" s="239"/>
      <c r="WZW27" s="240"/>
      <c r="WZX27" s="631"/>
      <c r="WZY27" s="632"/>
      <c r="WZZ27" s="632"/>
      <c r="XAA27" s="632"/>
      <c r="XAB27" s="632"/>
      <c r="XAC27" s="238"/>
      <c r="XAD27" s="239"/>
      <c r="XAE27" s="239"/>
      <c r="XAF27" s="239"/>
      <c r="XAG27" s="239"/>
      <c r="XAH27" s="239"/>
      <c r="XAI27" s="240"/>
      <c r="XAJ27" s="631"/>
      <c r="XAK27" s="632"/>
      <c r="XAL27" s="632"/>
      <c r="XAM27" s="632"/>
      <c r="XAN27" s="632"/>
      <c r="XAO27" s="238"/>
      <c r="XAP27" s="239"/>
      <c r="XAQ27" s="239"/>
      <c r="XAR27" s="239"/>
      <c r="XAS27" s="239"/>
      <c r="XAT27" s="239"/>
      <c r="XAU27" s="240"/>
      <c r="XAV27" s="631"/>
      <c r="XAW27" s="632"/>
      <c r="XAX27" s="632"/>
      <c r="XAY27" s="632"/>
      <c r="XAZ27" s="632"/>
      <c r="XBA27" s="238"/>
      <c r="XBB27" s="239"/>
      <c r="XBC27" s="239"/>
      <c r="XBD27" s="239"/>
      <c r="XBE27" s="239"/>
      <c r="XBF27" s="239"/>
      <c r="XBG27" s="240"/>
      <c r="XBH27" s="631"/>
      <c r="XBI27" s="632"/>
      <c r="XBJ27" s="632"/>
      <c r="XBK27" s="632"/>
      <c r="XBL27" s="632"/>
      <c r="XBM27" s="238"/>
      <c r="XBN27" s="239"/>
      <c r="XBO27" s="239"/>
      <c r="XBP27" s="239"/>
      <c r="XBQ27" s="239"/>
      <c r="XBR27" s="239"/>
      <c r="XBS27" s="240"/>
      <c r="XBT27" s="631"/>
      <c r="XBU27" s="632"/>
      <c r="XBV27" s="632"/>
      <c r="XBW27" s="632"/>
      <c r="XBX27" s="632"/>
      <c r="XBY27" s="238"/>
      <c r="XBZ27" s="239"/>
      <c r="XCA27" s="239"/>
      <c r="XCB27" s="239"/>
      <c r="XCC27" s="239"/>
      <c r="XCD27" s="239"/>
      <c r="XCE27" s="240"/>
      <c r="XCF27" s="631"/>
      <c r="XCG27" s="632"/>
      <c r="XCH27" s="632"/>
      <c r="XCI27" s="632"/>
      <c r="XCJ27" s="632"/>
      <c r="XCK27" s="238"/>
      <c r="XCL27" s="239"/>
      <c r="XCM27" s="239"/>
      <c r="XCN27" s="239"/>
      <c r="XCO27" s="239"/>
      <c r="XCP27" s="239"/>
      <c r="XCQ27" s="240"/>
      <c r="XCR27" s="631"/>
      <c r="XCS27" s="632"/>
      <c r="XCT27" s="632"/>
      <c r="XCU27" s="632"/>
      <c r="XCV27" s="632"/>
      <c r="XCW27" s="238"/>
      <c r="XCX27" s="239"/>
      <c r="XCY27" s="239"/>
      <c r="XCZ27" s="239"/>
      <c r="XDA27" s="239"/>
      <c r="XDB27" s="239"/>
      <c r="XDC27" s="240"/>
      <c r="XDD27" s="631"/>
      <c r="XDE27" s="632"/>
      <c r="XDF27" s="632"/>
      <c r="XDG27" s="632"/>
      <c r="XDH27" s="632"/>
      <c r="XDI27" s="238"/>
      <c r="XDJ27" s="239"/>
      <c r="XDK27" s="239"/>
      <c r="XDL27" s="239"/>
      <c r="XDM27" s="239"/>
      <c r="XDN27" s="239"/>
      <c r="XDO27" s="240"/>
      <c r="XDP27" s="631"/>
      <c r="XDQ27" s="632"/>
      <c r="XDR27" s="632"/>
      <c r="XDS27" s="632"/>
      <c r="XDT27" s="632"/>
      <c r="XDU27" s="238"/>
      <c r="XDV27" s="239"/>
      <c r="XDW27" s="239"/>
      <c r="XDX27" s="239"/>
      <c r="XDY27" s="239"/>
      <c r="XDZ27" s="239"/>
      <c r="XEA27" s="240"/>
      <c r="XEB27" s="631"/>
      <c r="XEC27" s="632"/>
      <c r="XED27" s="632"/>
      <c r="XEE27" s="632"/>
      <c r="XEF27" s="632"/>
      <c r="XEG27" s="238"/>
      <c r="XEH27" s="239"/>
      <c r="XEI27" s="239"/>
      <c r="XEJ27" s="239"/>
      <c r="XEK27" s="239"/>
      <c r="XEL27" s="239"/>
      <c r="XEM27" s="240"/>
      <c r="XEN27" s="631"/>
      <c r="XEO27" s="632"/>
      <c r="XEP27" s="632"/>
      <c r="XEQ27" s="632"/>
      <c r="XER27" s="632"/>
      <c r="XES27" s="238"/>
      <c r="XET27" s="239"/>
      <c r="XEU27" s="239"/>
      <c r="XEV27" s="239"/>
      <c r="XEW27" s="239"/>
      <c r="XEX27" s="239"/>
      <c r="XEY27" s="240"/>
      <c r="XEZ27" s="631"/>
      <c r="XFA27" s="632"/>
      <c r="XFB27" s="632"/>
      <c r="XFC27" s="632"/>
    </row>
    <row r="28" spans="1:16383" ht="30.75" customHeight="1" x14ac:dyDescent="0.25">
      <c r="A28" s="215" t="s">
        <v>242</v>
      </c>
      <c r="B28" s="681" t="s">
        <v>1505</v>
      </c>
      <c r="C28" s="682"/>
      <c r="D28" s="682"/>
      <c r="E28" s="683"/>
      <c r="F28" s="221" t="s">
        <v>0</v>
      </c>
      <c r="G28" s="282" t="s">
        <v>2146</v>
      </c>
      <c r="H28" s="202"/>
      <c r="I28" s="202"/>
      <c r="J28" s="202"/>
      <c r="K28" s="247"/>
    </row>
    <row r="29" spans="1:16383" ht="15.75" customHeight="1" x14ac:dyDescent="0.25">
      <c r="A29" s="198" t="s">
        <v>536</v>
      </c>
      <c r="B29" s="630" t="s">
        <v>1376</v>
      </c>
      <c r="C29" s="630"/>
      <c r="D29" s="630"/>
      <c r="E29" s="630"/>
      <c r="F29" s="221"/>
      <c r="G29" s="282"/>
      <c r="H29" s="202"/>
      <c r="I29" s="202"/>
      <c r="J29" s="202"/>
      <c r="K29" s="247"/>
    </row>
    <row r="30" spans="1:16383" ht="15.75" customHeight="1" x14ac:dyDescent="0.25">
      <c r="A30" s="198" t="s">
        <v>537</v>
      </c>
      <c r="B30" s="630" t="s">
        <v>1506</v>
      </c>
      <c r="C30" s="630"/>
      <c r="D30" s="630"/>
      <c r="E30" s="630"/>
      <c r="F30" s="221"/>
      <c r="G30" s="282"/>
      <c r="H30" s="202"/>
      <c r="I30" s="202"/>
      <c r="J30" s="202"/>
      <c r="K30" s="247"/>
    </row>
    <row r="31" spans="1:16383" ht="15.75" customHeight="1" x14ac:dyDescent="0.25">
      <c r="A31" s="198" t="s">
        <v>645</v>
      </c>
      <c r="B31" s="630" t="s">
        <v>1377</v>
      </c>
      <c r="C31" s="630"/>
      <c r="D31" s="630"/>
      <c r="E31" s="630"/>
      <c r="F31" s="221"/>
      <c r="G31" s="282"/>
      <c r="H31" s="202"/>
      <c r="I31" s="202"/>
      <c r="J31" s="202"/>
      <c r="K31" s="247"/>
    </row>
    <row r="32" spans="1:16383" ht="15.75" customHeight="1" x14ac:dyDescent="0.25">
      <c r="A32" s="198"/>
      <c r="B32" s="677" t="s">
        <v>1507</v>
      </c>
      <c r="C32" s="677"/>
      <c r="D32" s="677"/>
      <c r="E32" s="677"/>
      <c r="F32" s="221"/>
      <c r="G32" s="282"/>
      <c r="H32" s="202"/>
      <c r="I32" s="202"/>
      <c r="J32" s="202"/>
      <c r="K32" s="247"/>
    </row>
    <row r="33" spans="1:11" ht="15.75" customHeight="1" x14ac:dyDescent="0.25">
      <c r="A33" s="198" t="s">
        <v>646</v>
      </c>
      <c r="B33" s="630" t="s">
        <v>1508</v>
      </c>
      <c r="C33" s="630"/>
      <c r="D33" s="630"/>
      <c r="E33" s="630"/>
      <c r="F33" s="221"/>
      <c r="G33" s="282"/>
      <c r="H33" s="202"/>
      <c r="I33" s="202"/>
      <c r="J33" s="202"/>
      <c r="K33" s="247"/>
    </row>
    <row r="34" spans="1:11" ht="15.75" customHeight="1" x14ac:dyDescent="0.25">
      <c r="A34" s="198"/>
      <c r="B34" s="677" t="s">
        <v>1409</v>
      </c>
      <c r="C34" s="677"/>
      <c r="D34" s="677"/>
      <c r="E34" s="677"/>
      <c r="F34" s="221"/>
      <c r="G34" s="282"/>
      <c r="H34" s="202"/>
      <c r="I34" s="202"/>
      <c r="J34" s="202"/>
      <c r="K34" s="247"/>
    </row>
    <row r="35" spans="1:11" ht="36" customHeight="1" x14ac:dyDescent="0.25">
      <c r="A35" s="198" t="s">
        <v>647</v>
      </c>
      <c r="B35" s="630" t="s">
        <v>1474</v>
      </c>
      <c r="C35" s="630"/>
      <c r="D35" s="630"/>
      <c r="E35" s="630"/>
      <c r="F35" s="221"/>
      <c r="G35" s="282"/>
      <c r="H35" s="202"/>
      <c r="I35" s="202"/>
      <c r="J35" s="202"/>
      <c r="K35" s="247"/>
    </row>
    <row r="36" spans="1:11" ht="15.75" customHeight="1" x14ac:dyDescent="0.25">
      <c r="A36" s="198" t="s">
        <v>648</v>
      </c>
      <c r="B36" s="630" t="s">
        <v>1378</v>
      </c>
      <c r="C36" s="630"/>
      <c r="D36" s="630"/>
      <c r="E36" s="630"/>
      <c r="F36" s="221"/>
      <c r="G36" s="282"/>
      <c r="H36" s="202"/>
      <c r="I36" s="202"/>
      <c r="J36" s="202"/>
      <c r="K36" s="247"/>
    </row>
    <row r="37" spans="1:11" ht="15.75" customHeight="1" x14ac:dyDescent="0.25">
      <c r="A37" s="198"/>
      <c r="B37" s="677" t="s">
        <v>1410</v>
      </c>
      <c r="C37" s="677"/>
      <c r="D37" s="677"/>
      <c r="E37" s="677"/>
      <c r="F37" s="221"/>
      <c r="G37" s="282"/>
      <c r="H37" s="202"/>
      <c r="I37" s="202"/>
      <c r="J37" s="202"/>
      <c r="K37" s="247"/>
    </row>
    <row r="38" spans="1:11" ht="15.75" customHeight="1" x14ac:dyDescent="0.25">
      <c r="A38" s="198" t="s">
        <v>649</v>
      </c>
      <c r="B38" s="630" t="s">
        <v>1509</v>
      </c>
      <c r="C38" s="630"/>
      <c r="D38" s="630"/>
      <c r="E38" s="630"/>
      <c r="F38" s="221"/>
      <c r="G38" s="282"/>
      <c r="H38" s="202"/>
      <c r="I38" s="202"/>
      <c r="J38" s="202"/>
      <c r="K38" s="247"/>
    </row>
    <row r="39" spans="1:11" ht="15.75" customHeight="1" x14ac:dyDescent="0.25">
      <c r="A39" s="198"/>
      <c r="B39" s="677" t="s">
        <v>1411</v>
      </c>
      <c r="C39" s="677"/>
      <c r="D39" s="677"/>
      <c r="E39" s="677"/>
      <c r="F39" s="221"/>
      <c r="G39" s="282"/>
      <c r="H39" s="202"/>
      <c r="I39" s="202"/>
      <c r="J39" s="202"/>
      <c r="K39" s="247"/>
    </row>
    <row r="40" spans="1:11" ht="15.75" customHeight="1" x14ac:dyDescent="0.25">
      <c r="A40" s="198" t="s">
        <v>650</v>
      </c>
      <c r="B40" s="630" t="s">
        <v>1379</v>
      </c>
      <c r="C40" s="630"/>
      <c r="D40" s="630"/>
      <c r="E40" s="630"/>
      <c r="F40" s="221"/>
      <c r="G40" s="282"/>
      <c r="H40" s="202"/>
      <c r="I40" s="202"/>
      <c r="J40" s="202"/>
      <c r="K40" s="247"/>
    </row>
    <row r="41" spans="1:11" ht="15.75" customHeight="1" x14ac:dyDescent="0.25">
      <c r="A41" s="198"/>
      <c r="B41" s="677" t="s">
        <v>1510</v>
      </c>
      <c r="C41" s="677"/>
      <c r="D41" s="677"/>
      <c r="E41" s="677"/>
      <c r="F41" s="221"/>
      <c r="G41" s="282"/>
      <c r="H41" s="202"/>
      <c r="I41" s="202"/>
      <c r="J41" s="202"/>
      <c r="K41" s="247"/>
    </row>
    <row r="42" spans="1:11" ht="15.75" customHeight="1" x14ac:dyDescent="0.25">
      <c r="A42" s="198" t="s">
        <v>651</v>
      </c>
      <c r="B42" s="630" t="s">
        <v>1380</v>
      </c>
      <c r="C42" s="630"/>
      <c r="D42" s="630"/>
      <c r="E42" s="630"/>
      <c r="F42" s="221"/>
      <c r="G42" s="282"/>
      <c r="H42" s="202"/>
      <c r="I42" s="202"/>
      <c r="J42" s="202"/>
      <c r="K42" s="247"/>
    </row>
    <row r="43" spans="1:11" ht="22.5" customHeight="1" x14ac:dyDescent="0.25">
      <c r="A43" s="625" t="s">
        <v>1381</v>
      </c>
      <c r="B43" s="626"/>
      <c r="C43" s="626"/>
      <c r="D43" s="626"/>
      <c r="E43" s="626"/>
      <c r="F43" s="258"/>
      <c r="G43" s="398"/>
      <c r="H43" s="246"/>
      <c r="I43" s="246"/>
      <c r="J43" s="246"/>
      <c r="K43" s="246"/>
    </row>
    <row r="44" spans="1:11" ht="22.5" customHeight="1" x14ac:dyDescent="0.25">
      <c r="A44" s="688" t="s">
        <v>1398</v>
      </c>
      <c r="B44" s="689"/>
      <c r="C44" s="689"/>
      <c r="D44" s="689"/>
      <c r="E44" s="689"/>
      <c r="F44" s="231"/>
      <c r="G44" s="399"/>
      <c r="H44" s="201"/>
      <c r="I44" s="201"/>
      <c r="J44" s="201"/>
      <c r="K44" s="201"/>
    </row>
    <row r="45" spans="1:11" ht="30.75" customHeight="1" x14ac:dyDescent="0.25">
      <c r="A45" s="215" t="s">
        <v>243</v>
      </c>
      <c r="B45" s="681" t="s">
        <v>1382</v>
      </c>
      <c r="C45" s="682"/>
      <c r="D45" s="682"/>
      <c r="E45" s="683"/>
      <c r="F45" s="221" t="s">
        <v>0</v>
      </c>
      <c r="G45" s="282" t="s">
        <v>2146</v>
      </c>
      <c r="H45" s="202"/>
      <c r="I45" s="202"/>
      <c r="J45" s="202"/>
      <c r="K45" s="247"/>
    </row>
    <row r="46" spans="1:11" ht="15.75" customHeight="1" x14ac:dyDescent="0.25">
      <c r="A46" s="198" t="s">
        <v>20</v>
      </c>
      <c r="B46" s="630" t="s">
        <v>1383</v>
      </c>
      <c r="C46" s="630"/>
      <c r="D46" s="630"/>
      <c r="E46" s="630"/>
      <c r="F46" s="221"/>
      <c r="G46" s="282"/>
      <c r="H46" s="202"/>
      <c r="I46" s="202"/>
      <c r="J46" s="202"/>
      <c r="K46" s="247"/>
    </row>
    <row r="47" spans="1:11" ht="30" customHeight="1" x14ac:dyDescent="0.25">
      <c r="A47" s="198" t="s">
        <v>19</v>
      </c>
      <c r="B47" s="630" t="s">
        <v>1511</v>
      </c>
      <c r="C47" s="630"/>
      <c r="D47" s="630"/>
      <c r="E47" s="630"/>
      <c r="F47" s="221"/>
      <c r="G47" s="282"/>
      <c r="H47" s="202"/>
      <c r="I47" s="202"/>
      <c r="J47" s="202"/>
      <c r="K47" s="247"/>
    </row>
    <row r="48" spans="1:11" ht="15.75" customHeight="1" x14ac:dyDescent="0.25">
      <c r="A48" s="198" t="s">
        <v>18</v>
      </c>
      <c r="B48" s="630" t="s">
        <v>1512</v>
      </c>
      <c r="C48" s="630"/>
      <c r="D48" s="630"/>
      <c r="E48" s="630"/>
      <c r="F48" s="221"/>
      <c r="G48" s="282"/>
      <c r="H48" s="202"/>
      <c r="I48" s="202"/>
      <c r="J48" s="202"/>
      <c r="K48" s="247"/>
    </row>
    <row r="49" spans="1:11" ht="30" customHeight="1" x14ac:dyDescent="0.25">
      <c r="A49" s="198" t="s">
        <v>17</v>
      </c>
      <c r="B49" s="630" t="s">
        <v>1513</v>
      </c>
      <c r="C49" s="630"/>
      <c r="D49" s="630"/>
      <c r="E49" s="630"/>
      <c r="F49" s="221"/>
      <c r="G49" s="282"/>
      <c r="H49" s="202"/>
      <c r="I49" s="202"/>
      <c r="J49" s="202"/>
      <c r="K49" s="247"/>
    </row>
    <row r="50" spans="1:11" ht="30" customHeight="1" x14ac:dyDescent="0.25">
      <c r="A50" s="198" t="s">
        <v>559</v>
      </c>
      <c r="B50" s="630" t="s">
        <v>1514</v>
      </c>
      <c r="C50" s="630"/>
      <c r="D50" s="630"/>
      <c r="E50" s="630"/>
      <c r="F50" s="221"/>
      <c r="G50" s="282"/>
      <c r="H50" s="202"/>
      <c r="I50" s="202"/>
      <c r="J50" s="202"/>
      <c r="K50" s="247"/>
    </row>
    <row r="51" spans="1:11" ht="30" customHeight="1" x14ac:dyDescent="0.25">
      <c r="A51" s="198" t="s">
        <v>558</v>
      </c>
      <c r="B51" s="630" t="s">
        <v>1515</v>
      </c>
      <c r="C51" s="630"/>
      <c r="D51" s="630"/>
      <c r="E51" s="630"/>
      <c r="F51" s="221"/>
      <c r="G51" s="282"/>
      <c r="H51" s="202"/>
      <c r="I51" s="202"/>
      <c r="J51" s="202"/>
      <c r="K51" s="247"/>
    </row>
    <row r="52" spans="1:11" ht="24.75" customHeight="1" x14ac:dyDescent="0.25">
      <c r="A52" s="215" t="s">
        <v>244</v>
      </c>
      <c r="B52" s="681" t="s">
        <v>1516</v>
      </c>
      <c r="C52" s="682"/>
      <c r="D52" s="682"/>
      <c r="E52" s="683"/>
      <c r="F52" s="221" t="s">
        <v>0</v>
      </c>
      <c r="G52" s="282" t="s">
        <v>2146</v>
      </c>
      <c r="H52" s="201"/>
      <c r="I52" s="201"/>
      <c r="J52" s="201"/>
      <c r="K52" s="201"/>
    </row>
    <row r="53" spans="1:11" ht="30.75" customHeight="1" x14ac:dyDescent="0.25">
      <c r="A53" s="688" t="s">
        <v>1384</v>
      </c>
      <c r="B53" s="689"/>
      <c r="C53" s="689"/>
      <c r="D53" s="689"/>
      <c r="E53" s="689"/>
      <c r="F53" s="221"/>
      <c r="G53" s="282"/>
      <c r="H53" s="202"/>
      <c r="I53" s="202"/>
      <c r="J53" s="202"/>
      <c r="K53" s="247"/>
    </row>
    <row r="54" spans="1:11" ht="15.75" customHeight="1" x14ac:dyDescent="0.25">
      <c r="A54" s="215" t="s">
        <v>245</v>
      </c>
      <c r="B54" s="681" t="s">
        <v>1392</v>
      </c>
      <c r="C54" s="682"/>
      <c r="D54" s="682"/>
      <c r="E54" s="683"/>
      <c r="F54" s="221" t="s">
        <v>0</v>
      </c>
      <c r="G54" s="282" t="s">
        <v>2146</v>
      </c>
      <c r="H54" s="202"/>
      <c r="I54" s="202"/>
      <c r="J54" s="202"/>
      <c r="K54" s="247"/>
    </row>
    <row r="55" spans="1:11" ht="15.75" customHeight="1" x14ac:dyDescent="0.25">
      <c r="A55" s="217"/>
      <c r="B55" s="677" t="s">
        <v>1408</v>
      </c>
      <c r="C55" s="677"/>
      <c r="D55" s="677"/>
      <c r="E55" s="677"/>
      <c r="F55" s="221"/>
      <c r="G55" s="282"/>
      <c r="H55" s="202"/>
      <c r="I55" s="202"/>
      <c r="J55" s="202"/>
      <c r="K55" s="247"/>
    </row>
    <row r="56" spans="1:11" ht="15.75" customHeight="1" x14ac:dyDescent="0.25">
      <c r="A56" s="198" t="s">
        <v>535</v>
      </c>
      <c r="B56" s="630" t="s">
        <v>1385</v>
      </c>
      <c r="C56" s="630"/>
      <c r="D56" s="630"/>
      <c r="E56" s="630"/>
      <c r="F56" s="221"/>
      <c r="G56" s="282"/>
      <c r="H56" s="202"/>
      <c r="I56" s="202"/>
      <c r="J56" s="202"/>
      <c r="K56" s="247"/>
    </row>
    <row r="57" spans="1:11" ht="15.75" customHeight="1" x14ac:dyDescent="0.25">
      <c r="A57" s="198" t="s">
        <v>534</v>
      </c>
      <c r="B57" s="630" t="s">
        <v>1386</v>
      </c>
      <c r="C57" s="630"/>
      <c r="D57" s="630"/>
      <c r="E57" s="630"/>
      <c r="F57" s="221"/>
      <c r="G57" s="282"/>
      <c r="H57" s="202"/>
      <c r="I57" s="202"/>
      <c r="J57" s="202"/>
      <c r="K57" s="247"/>
    </row>
    <row r="58" spans="1:11" ht="15.75" customHeight="1" x14ac:dyDescent="0.25">
      <c r="A58" s="198" t="s">
        <v>604</v>
      </c>
      <c r="B58" s="630" t="s">
        <v>1387</v>
      </c>
      <c r="C58" s="630"/>
      <c r="D58" s="630"/>
      <c r="E58" s="630"/>
      <c r="F58" s="221"/>
      <c r="G58" s="282"/>
      <c r="H58" s="202"/>
      <c r="I58" s="202"/>
      <c r="J58" s="202"/>
      <c r="K58" s="247"/>
    </row>
    <row r="59" spans="1:11" ht="15.75" customHeight="1" x14ac:dyDescent="0.25">
      <c r="A59" s="198" t="s">
        <v>605</v>
      </c>
      <c r="B59" s="630" t="s">
        <v>1517</v>
      </c>
      <c r="C59" s="630"/>
      <c r="D59" s="630"/>
      <c r="E59" s="630"/>
      <c r="F59" s="221"/>
      <c r="G59" s="282"/>
      <c r="H59" s="202"/>
      <c r="I59" s="202"/>
      <c r="J59" s="202"/>
      <c r="K59" s="247"/>
    </row>
    <row r="60" spans="1:11" ht="15.75" customHeight="1" x14ac:dyDescent="0.25">
      <c r="A60" s="198" t="s">
        <v>606</v>
      </c>
      <c r="B60" s="630" t="s">
        <v>1518</v>
      </c>
      <c r="C60" s="630"/>
      <c r="D60" s="630"/>
      <c r="E60" s="630"/>
      <c r="F60" s="221"/>
      <c r="G60" s="282"/>
      <c r="H60" s="202"/>
      <c r="I60" s="202"/>
      <c r="J60" s="202"/>
      <c r="K60" s="247"/>
    </row>
    <row r="61" spans="1:11" ht="15.75" customHeight="1" x14ac:dyDescent="0.25">
      <c r="A61" s="198"/>
      <c r="B61" s="677" t="s">
        <v>1519</v>
      </c>
      <c r="C61" s="677"/>
      <c r="D61" s="677"/>
      <c r="E61" s="677"/>
      <c r="F61" s="221"/>
      <c r="G61" s="282"/>
      <c r="H61" s="202"/>
      <c r="I61" s="202"/>
      <c r="J61" s="202"/>
      <c r="K61" s="247"/>
    </row>
    <row r="62" spans="1:11" ht="22.5" customHeight="1" x14ac:dyDescent="0.25">
      <c r="A62" s="198" t="s">
        <v>607</v>
      </c>
      <c r="B62" s="630" t="s">
        <v>1388</v>
      </c>
      <c r="C62" s="630"/>
      <c r="D62" s="630"/>
      <c r="E62" s="630"/>
      <c r="F62" s="221"/>
      <c r="G62" s="398"/>
      <c r="H62" s="246"/>
      <c r="I62" s="246"/>
      <c r="J62" s="246"/>
      <c r="K62" s="246"/>
    </row>
    <row r="63" spans="1:11" ht="22.5" customHeight="1" x14ac:dyDescent="0.25">
      <c r="A63" s="625" t="s">
        <v>1389</v>
      </c>
      <c r="B63" s="626"/>
      <c r="C63" s="626"/>
      <c r="D63" s="626"/>
      <c r="E63" s="626"/>
      <c r="F63" s="221"/>
      <c r="G63" s="399"/>
      <c r="H63" s="201"/>
      <c r="I63" s="201"/>
      <c r="J63" s="201"/>
      <c r="K63" s="201"/>
    </row>
    <row r="64" spans="1:11" ht="30.75" customHeight="1" x14ac:dyDescent="0.25">
      <c r="A64" s="688" t="s">
        <v>1395</v>
      </c>
      <c r="B64" s="689"/>
      <c r="C64" s="689"/>
      <c r="D64" s="689"/>
      <c r="E64" s="689"/>
      <c r="F64" s="221"/>
      <c r="G64" s="282"/>
      <c r="H64" s="202"/>
      <c r="I64" s="202"/>
      <c r="J64" s="202"/>
      <c r="K64" s="247"/>
    </row>
    <row r="65" spans="1:11" ht="22.5" customHeight="1" x14ac:dyDescent="0.25">
      <c r="A65" s="215"/>
      <c r="B65" s="681" t="s">
        <v>1396</v>
      </c>
      <c r="C65" s="682"/>
      <c r="D65" s="682"/>
      <c r="E65" s="683"/>
      <c r="F65" s="231"/>
      <c r="G65" s="399"/>
      <c r="H65" s="201"/>
      <c r="I65" s="201"/>
      <c r="J65" s="201"/>
      <c r="K65" s="201"/>
    </row>
    <row r="66" spans="1:11" ht="30.75" customHeight="1" x14ac:dyDescent="0.25">
      <c r="A66" s="688" t="s">
        <v>1390</v>
      </c>
      <c r="B66" s="689"/>
      <c r="C66" s="689"/>
      <c r="D66" s="689"/>
      <c r="E66" s="689"/>
      <c r="F66" s="221"/>
      <c r="G66" s="282"/>
      <c r="H66" s="202"/>
      <c r="I66" s="202"/>
      <c r="J66" s="202"/>
      <c r="K66" s="247"/>
    </row>
    <row r="67" spans="1:11" ht="15.75" customHeight="1" x14ac:dyDescent="0.25">
      <c r="A67" s="215" t="s">
        <v>246</v>
      </c>
      <c r="B67" s="681" t="s">
        <v>1391</v>
      </c>
      <c r="C67" s="682"/>
      <c r="D67" s="682"/>
      <c r="E67" s="683"/>
      <c r="F67" s="221" t="s">
        <v>0</v>
      </c>
      <c r="G67" s="282" t="s">
        <v>2146</v>
      </c>
      <c r="H67" s="202"/>
      <c r="I67" s="202"/>
      <c r="J67" s="202"/>
      <c r="K67" s="247"/>
    </row>
    <row r="68" spans="1:11" ht="15.75" customHeight="1" x14ac:dyDescent="0.25">
      <c r="A68" s="198"/>
      <c r="B68" s="677" t="s">
        <v>1520</v>
      </c>
      <c r="C68" s="677"/>
      <c r="D68" s="677"/>
      <c r="E68" s="677"/>
      <c r="F68" s="221"/>
      <c r="G68" s="282"/>
      <c r="H68" s="202"/>
      <c r="I68" s="202"/>
      <c r="J68" s="202"/>
      <c r="K68" s="247"/>
    </row>
    <row r="69" spans="1:11" ht="15.75" customHeight="1" x14ac:dyDescent="0.25">
      <c r="A69" s="198" t="s">
        <v>247</v>
      </c>
      <c r="B69" s="630" t="s">
        <v>1393</v>
      </c>
      <c r="C69" s="630"/>
      <c r="D69" s="630"/>
      <c r="E69" s="630"/>
      <c r="F69" s="221"/>
      <c r="G69" s="282"/>
      <c r="H69" s="202"/>
      <c r="I69" s="202"/>
      <c r="J69" s="202"/>
      <c r="K69" s="247"/>
    </row>
    <row r="70" spans="1:11" ht="22.5" customHeight="1" x14ac:dyDescent="0.25">
      <c r="A70" s="198" t="s">
        <v>248</v>
      </c>
      <c r="B70" s="630" t="s">
        <v>1521</v>
      </c>
      <c r="C70" s="630"/>
      <c r="D70" s="630"/>
      <c r="E70" s="630"/>
      <c r="F70" s="221"/>
      <c r="G70" s="398"/>
      <c r="H70" s="246"/>
      <c r="I70" s="246"/>
      <c r="J70" s="246"/>
      <c r="K70" s="246"/>
    </row>
    <row r="71" spans="1:11" ht="22.5" customHeight="1" x14ac:dyDescent="0.25">
      <c r="A71" s="625" t="s">
        <v>1394</v>
      </c>
      <c r="B71" s="626"/>
      <c r="C71" s="626"/>
      <c r="D71" s="626"/>
      <c r="E71" s="626"/>
      <c r="F71" s="231"/>
      <c r="G71" s="399"/>
      <c r="H71" s="201"/>
      <c r="I71" s="201"/>
      <c r="J71" s="201"/>
      <c r="K71" s="201"/>
    </row>
    <row r="72" spans="1:11" ht="30.75" customHeight="1" x14ac:dyDescent="0.25">
      <c r="A72" s="688" t="s">
        <v>1399</v>
      </c>
      <c r="B72" s="689"/>
      <c r="C72" s="689"/>
      <c r="D72" s="689"/>
      <c r="E72" s="689"/>
      <c r="F72" s="221"/>
      <c r="G72" s="282"/>
      <c r="H72" s="202"/>
      <c r="I72" s="202"/>
      <c r="J72" s="202"/>
      <c r="K72" s="247"/>
    </row>
    <row r="73" spans="1:11" ht="22.5" customHeight="1" x14ac:dyDescent="0.25">
      <c r="A73" s="215"/>
      <c r="B73" s="681" t="s">
        <v>1396</v>
      </c>
      <c r="C73" s="682"/>
      <c r="D73" s="682"/>
      <c r="E73" s="683"/>
      <c r="F73" s="231"/>
      <c r="G73" s="399"/>
      <c r="H73" s="201"/>
      <c r="I73" s="201"/>
      <c r="J73" s="201"/>
      <c r="K73" s="201"/>
    </row>
    <row r="74" spans="1:11" ht="30.75" customHeight="1" x14ac:dyDescent="0.25">
      <c r="A74" s="688" t="s">
        <v>1400</v>
      </c>
      <c r="B74" s="689"/>
      <c r="C74" s="689"/>
      <c r="D74" s="689"/>
      <c r="E74" s="689"/>
      <c r="F74" s="221"/>
      <c r="G74" s="282"/>
      <c r="H74" s="202"/>
      <c r="I74" s="202"/>
      <c r="J74" s="202"/>
      <c r="K74" s="247"/>
    </row>
    <row r="75" spans="1:11" ht="28.5" customHeight="1" x14ac:dyDescent="0.25">
      <c r="A75" s="215" t="s">
        <v>252</v>
      </c>
      <c r="B75" s="681" t="s">
        <v>1522</v>
      </c>
      <c r="C75" s="682"/>
      <c r="D75" s="682"/>
      <c r="E75" s="683"/>
      <c r="F75" s="221" t="s">
        <v>0</v>
      </c>
      <c r="G75" s="282" t="s">
        <v>2146</v>
      </c>
      <c r="H75" s="202"/>
      <c r="I75" s="202"/>
      <c r="J75" s="202"/>
      <c r="K75" s="247"/>
    </row>
    <row r="76" spans="1:11" ht="15.75" customHeight="1" x14ac:dyDescent="0.25">
      <c r="A76" s="198" t="s">
        <v>253</v>
      </c>
      <c r="B76" s="672" t="s">
        <v>1401</v>
      </c>
      <c r="C76" s="672"/>
      <c r="D76" s="672"/>
      <c r="E76" s="672"/>
      <c r="F76" s="221"/>
      <c r="G76" s="282"/>
      <c r="H76" s="202"/>
      <c r="I76" s="202"/>
      <c r="J76" s="202"/>
      <c r="K76" s="247"/>
    </row>
    <row r="77" spans="1:11" ht="15.75" customHeight="1" x14ac:dyDescent="0.25">
      <c r="A77" s="198" t="s">
        <v>254</v>
      </c>
      <c r="B77" s="672" t="s">
        <v>1523</v>
      </c>
      <c r="C77" s="672"/>
      <c r="D77" s="672"/>
      <c r="E77" s="672"/>
      <c r="F77" s="221"/>
      <c r="G77" s="282"/>
      <c r="H77" s="202"/>
      <c r="I77" s="202"/>
      <c r="J77" s="202"/>
      <c r="K77" s="247"/>
    </row>
    <row r="78" spans="1:11" ht="15.75" customHeight="1" x14ac:dyDescent="0.25">
      <c r="A78" s="198" t="s">
        <v>255</v>
      </c>
      <c r="B78" s="672" t="s">
        <v>1402</v>
      </c>
      <c r="C78" s="672"/>
      <c r="D78" s="672"/>
      <c r="E78" s="672"/>
      <c r="F78" s="221"/>
      <c r="G78" s="282"/>
      <c r="H78" s="202"/>
      <c r="I78" s="202"/>
      <c r="J78" s="202"/>
      <c r="K78" s="247"/>
    </row>
    <row r="79" spans="1:11" ht="15.75" customHeight="1" x14ac:dyDescent="0.25">
      <c r="A79" s="198" t="s">
        <v>652</v>
      </c>
      <c r="B79" s="672" t="s">
        <v>1403</v>
      </c>
      <c r="C79" s="672"/>
      <c r="D79" s="672"/>
      <c r="E79" s="672"/>
      <c r="F79" s="221"/>
      <c r="G79" s="282"/>
      <c r="H79" s="202"/>
      <c r="I79" s="202"/>
      <c r="J79" s="202"/>
      <c r="K79" s="247"/>
    </row>
    <row r="80" spans="1:11" ht="20.25" customHeight="1" x14ac:dyDescent="0.25">
      <c r="A80" s="198" t="s">
        <v>653</v>
      </c>
      <c r="B80" s="672" t="s">
        <v>1524</v>
      </c>
      <c r="C80" s="672"/>
      <c r="D80" s="672"/>
      <c r="E80" s="672"/>
      <c r="F80" s="221"/>
      <c r="G80" s="282"/>
      <c r="H80" s="202"/>
      <c r="I80" s="202"/>
      <c r="J80" s="202"/>
      <c r="K80" s="247"/>
    </row>
    <row r="81" spans="1:11" ht="28.5" customHeight="1" x14ac:dyDescent="0.25">
      <c r="A81" s="198" t="s">
        <v>654</v>
      </c>
      <c r="B81" s="672" t="s">
        <v>1525</v>
      </c>
      <c r="C81" s="672"/>
      <c r="D81" s="672"/>
      <c r="E81" s="672"/>
      <c r="F81" s="221"/>
      <c r="G81" s="282"/>
      <c r="H81" s="202"/>
      <c r="I81" s="202"/>
      <c r="J81" s="202"/>
      <c r="K81" s="247"/>
    </row>
    <row r="82" spans="1:11" ht="15.75" customHeight="1" x14ac:dyDescent="0.25">
      <c r="A82" s="198" t="s">
        <v>655</v>
      </c>
      <c r="B82" s="672" t="s">
        <v>1526</v>
      </c>
      <c r="C82" s="672"/>
      <c r="D82" s="672"/>
      <c r="E82" s="672"/>
      <c r="F82" s="221"/>
      <c r="G82" s="282"/>
      <c r="H82" s="202"/>
      <c r="I82" s="202"/>
      <c r="J82" s="202"/>
      <c r="K82" s="247"/>
    </row>
    <row r="83" spans="1:11" ht="22.5" customHeight="1" x14ac:dyDescent="0.25">
      <c r="A83" s="198" t="s">
        <v>1070</v>
      </c>
      <c r="B83" s="672" t="s">
        <v>1404</v>
      </c>
      <c r="C83" s="672"/>
      <c r="D83" s="672"/>
      <c r="E83" s="672"/>
      <c r="F83" s="221"/>
      <c r="G83" s="399"/>
      <c r="H83" s="201"/>
      <c r="I83" s="201"/>
      <c r="J83" s="201"/>
      <c r="K83" s="201"/>
    </row>
    <row r="84" spans="1:11" ht="21" customHeight="1" x14ac:dyDescent="0.25">
      <c r="A84" s="688" t="s">
        <v>1405</v>
      </c>
      <c r="B84" s="689"/>
      <c r="C84" s="689"/>
      <c r="D84" s="689"/>
      <c r="E84" s="689"/>
      <c r="F84" s="231"/>
      <c r="G84" s="228"/>
      <c r="H84" s="224"/>
      <c r="I84" s="224"/>
      <c r="J84" s="224"/>
      <c r="K84" s="225"/>
    </row>
    <row r="85" spans="1:11" ht="30.75" customHeight="1" x14ac:dyDescent="0.25">
      <c r="A85" s="631" t="s">
        <v>1406</v>
      </c>
      <c r="B85" s="632"/>
      <c r="C85" s="632"/>
      <c r="D85" s="632"/>
      <c r="E85" s="632"/>
      <c r="F85" s="221"/>
      <c r="G85" s="282"/>
      <c r="H85" s="202"/>
      <c r="I85" s="202"/>
      <c r="J85" s="202"/>
      <c r="K85" s="247"/>
    </row>
    <row r="86" spans="1:11" ht="15.75" customHeight="1" x14ac:dyDescent="0.25">
      <c r="A86" s="215" t="s">
        <v>256</v>
      </c>
      <c r="B86" s="681" t="s">
        <v>1407</v>
      </c>
      <c r="C86" s="682"/>
      <c r="D86" s="682"/>
      <c r="E86" s="683"/>
      <c r="F86" s="221" t="s">
        <v>0</v>
      </c>
      <c r="G86" s="282" t="s">
        <v>2146</v>
      </c>
      <c r="H86" s="202"/>
      <c r="I86" s="202"/>
      <c r="J86" s="202"/>
      <c r="K86" s="247"/>
    </row>
    <row r="87" spans="1:11" ht="15.75" customHeight="1" x14ac:dyDescent="0.25">
      <c r="A87" s="198"/>
      <c r="B87" s="573" t="s">
        <v>1408</v>
      </c>
      <c r="C87" s="573"/>
      <c r="D87" s="573"/>
      <c r="E87" s="573"/>
      <c r="F87" s="221"/>
      <c r="G87" s="282"/>
      <c r="H87" s="202"/>
      <c r="I87" s="202"/>
      <c r="J87" s="202"/>
      <c r="K87" s="247"/>
    </row>
    <row r="88" spans="1:11" ht="15.75" customHeight="1" x14ac:dyDescent="0.25">
      <c r="A88" s="198" t="s">
        <v>257</v>
      </c>
      <c r="B88" s="672" t="s">
        <v>1527</v>
      </c>
      <c r="C88" s="672"/>
      <c r="D88" s="672"/>
      <c r="E88" s="672"/>
      <c r="F88" s="221"/>
      <c r="G88" s="282"/>
      <c r="H88" s="202"/>
      <c r="I88" s="202"/>
      <c r="J88" s="202"/>
      <c r="K88" s="247"/>
    </row>
    <row r="89" spans="1:11" ht="15.75" customHeight="1" x14ac:dyDescent="0.25">
      <c r="A89" s="198" t="s">
        <v>258</v>
      </c>
      <c r="B89" s="672" t="s">
        <v>1528</v>
      </c>
      <c r="C89" s="672"/>
      <c r="D89" s="672"/>
      <c r="E89" s="672"/>
      <c r="F89" s="221"/>
      <c r="G89" s="282"/>
      <c r="H89" s="202"/>
      <c r="I89" s="202"/>
      <c r="J89" s="202"/>
      <c r="K89" s="247"/>
    </row>
    <row r="90" spans="1:11" ht="15.75" customHeight="1" x14ac:dyDescent="0.25">
      <c r="A90" s="198"/>
      <c r="B90" s="573" t="s">
        <v>1529</v>
      </c>
      <c r="C90" s="573"/>
      <c r="D90" s="573"/>
      <c r="E90" s="573"/>
      <c r="F90" s="231"/>
      <c r="G90" s="282"/>
      <c r="H90" s="202"/>
      <c r="I90" s="202"/>
      <c r="J90" s="202"/>
      <c r="K90" s="247"/>
    </row>
    <row r="91" spans="1:11" ht="15.75" customHeight="1" x14ac:dyDescent="0.25">
      <c r="A91" s="198" t="s">
        <v>259</v>
      </c>
      <c r="B91" s="672" t="s">
        <v>1530</v>
      </c>
      <c r="C91" s="672"/>
      <c r="D91" s="672"/>
      <c r="E91" s="672"/>
      <c r="F91" s="221"/>
      <c r="G91" s="282"/>
      <c r="H91" s="202"/>
      <c r="I91" s="202"/>
      <c r="J91" s="202"/>
      <c r="K91" s="247"/>
    </row>
    <row r="92" spans="1:11" ht="15.75" customHeight="1" x14ac:dyDescent="0.25">
      <c r="A92" s="198"/>
      <c r="B92" s="573" t="s">
        <v>1531</v>
      </c>
      <c r="C92" s="573"/>
      <c r="D92" s="573"/>
      <c r="E92" s="573"/>
      <c r="F92" s="231"/>
      <c r="G92" s="282"/>
      <c r="H92" s="202"/>
      <c r="I92" s="202"/>
      <c r="J92" s="202"/>
      <c r="K92" s="247"/>
    </row>
    <row r="93" spans="1:11" ht="15.75" customHeight="1" x14ac:dyDescent="0.25">
      <c r="A93" s="198" t="s">
        <v>561</v>
      </c>
      <c r="B93" s="672" t="s">
        <v>1532</v>
      </c>
      <c r="C93" s="672"/>
      <c r="D93" s="672"/>
      <c r="E93" s="672"/>
      <c r="F93" s="221"/>
      <c r="G93" s="282"/>
      <c r="H93" s="202"/>
      <c r="I93" s="202"/>
      <c r="J93" s="202"/>
      <c r="K93" s="247"/>
    </row>
    <row r="94" spans="1:11" ht="15.75" customHeight="1" x14ac:dyDescent="0.25">
      <c r="A94" s="198" t="s">
        <v>562</v>
      </c>
      <c r="B94" s="672" t="s">
        <v>1412</v>
      </c>
      <c r="C94" s="672"/>
      <c r="D94" s="672"/>
      <c r="E94" s="672"/>
      <c r="F94" s="221"/>
      <c r="G94" s="282"/>
      <c r="H94" s="202"/>
      <c r="I94" s="202"/>
      <c r="J94" s="202"/>
      <c r="K94" s="247"/>
    </row>
    <row r="95" spans="1:11" ht="15.75" customHeight="1" x14ac:dyDescent="0.25">
      <c r="A95" s="198" t="s">
        <v>1071</v>
      </c>
      <c r="B95" s="672" t="s">
        <v>1413</v>
      </c>
      <c r="C95" s="672"/>
      <c r="D95" s="672"/>
      <c r="E95" s="672"/>
      <c r="F95" s="221"/>
      <c r="G95" s="282"/>
      <c r="H95" s="202"/>
      <c r="I95" s="202"/>
      <c r="J95" s="202"/>
      <c r="K95" s="247"/>
    </row>
    <row r="96" spans="1:11" ht="31.5" customHeight="1" x14ac:dyDescent="0.25">
      <c r="A96" s="198"/>
      <c r="B96" s="573" t="s">
        <v>1439</v>
      </c>
      <c r="C96" s="573"/>
      <c r="D96" s="573"/>
      <c r="E96" s="573"/>
      <c r="F96" s="221"/>
      <c r="G96" s="282"/>
      <c r="H96" s="202"/>
      <c r="I96" s="202"/>
      <c r="J96" s="202"/>
      <c r="K96" s="247"/>
    </row>
    <row r="97" spans="1:11" ht="15.75" customHeight="1" x14ac:dyDescent="0.25">
      <c r="A97" s="198" t="s">
        <v>1307</v>
      </c>
      <c r="B97" s="672" t="s">
        <v>1533</v>
      </c>
      <c r="C97" s="672"/>
      <c r="D97" s="672"/>
      <c r="E97" s="672"/>
      <c r="F97" s="221"/>
      <c r="G97" s="282"/>
      <c r="H97" s="202"/>
      <c r="I97" s="202"/>
      <c r="J97" s="202"/>
      <c r="K97" s="247"/>
    </row>
    <row r="98" spans="1:11" ht="15.75" customHeight="1" x14ac:dyDescent="0.25">
      <c r="A98" s="198" t="s">
        <v>1308</v>
      </c>
      <c r="B98" s="672" t="s">
        <v>1414</v>
      </c>
      <c r="C98" s="672"/>
      <c r="D98" s="672"/>
      <c r="E98" s="672"/>
      <c r="F98" s="221"/>
      <c r="G98" s="282"/>
      <c r="H98" s="202"/>
      <c r="I98" s="202"/>
      <c r="J98" s="202"/>
      <c r="K98" s="247"/>
    </row>
    <row r="99" spans="1:11" ht="15.75" customHeight="1" x14ac:dyDescent="0.25">
      <c r="A99" s="198" t="s">
        <v>591</v>
      </c>
      <c r="B99" s="672" t="s">
        <v>1415</v>
      </c>
      <c r="C99" s="672"/>
      <c r="D99" s="672"/>
      <c r="E99" s="672"/>
      <c r="F99" s="221"/>
      <c r="G99" s="282"/>
      <c r="H99" s="202"/>
      <c r="I99" s="202"/>
      <c r="J99" s="202"/>
      <c r="K99" s="247"/>
    </row>
    <row r="100" spans="1:11" ht="15.75" customHeight="1" x14ac:dyDescent="0.25">
      <c r="A100" s="198"/>
      <c r="B100" s="573" t="s">
        <v>1534</v>
      </c>
      <c r="C100" s="573"/>
      <c r="D100" s="573"/>
      <c r="E100" s="573"/>
      <c r="F100" s="221"/>
      <c r="G100" s="282"/>
      <c r="H100" s="202"/>
      <c r="I100" s="202"/>
      <c r="J100" s="202"/>
      <c r="K100" s="247"/>
    </row>
    <row r="101" spans="1:11" ht="15.75" customHeight="1" x14ac:dyDescent="0.25">
      <c r="A101" s="198" t="s">
        <v>1463</v>
      </c>
      <c r="B101" s="672" t="s">
        <v>1535</v>
      </c>
      <c r="C101" s="672"/>
      <c r="D101" s="672"/>
      <c r="E101" s="672"/>
      <c r="F101" s="221"/>
      <c r="G101" s="282"/>
      <c r="H101" s="202"/>
      <c r="I101" s="202"/>
      <c r="J101" s="202"/>
      <c r="K101" s="247"/>
    </row>
    <row r="102" spans="1:11" ht="15.75" customHeight="1" x14ac:dyDescent="0.25">
      <c r="A102" s="198" t="s">
        <v>1464</v>
      </c>
      <c r="B102" s="672" t="s">
        <v>1536</v>
      </c>
      <c r="C102" s="672"/>
      <c r="D102" s="672"/>
      <c r="E102" s="672"/>
      <c r="F102" s="221"/>
      <c r="G102" s="282"/>
      <c r="H102" s="202"/>
      <c r="I102" s="202"/>
      <c r="J102" s="202"/>
      <c r="K102" s="247"/>
    </row>
    <row r="103" spans="1:11" ht="15.75" customHeight="1" x14ac:dyDescent="0.25">
      <c r="A103" s="198" t="s">
        <v>1465</v>
      </c>
      <c r="B103" s="672" t="s">
        <v>1537</v>
      </c>
      <c r="C103" s="672"/>
      <c r="D103" s="672"/>
      <c r="E103" s="672"/>
      <c r="F103" s="221"/>
      <c r="G103" s="282"/>
      <c r="H103" s="202"/>
      <c r="I103" s="202"/>
      <c r="J103" s="202"/>
      <c r="K103" s="247"/>
    </row>
    <row r="104" spans="1:11" ht="15.75" customHeight="1" x14ac:dyDescent="0.25">
      <c r="A104" s="198"/>
      <c r="B104" s="573" t="s">
        <v>1538</v>
      </c>
      <c r="C104" s="573"/>
      <c r="D104" s="573"/>
      <c r="E104" s="573"/>
      <c r="F104" s="221"/>
      <c r="G104" s="282"/>
      <c r="H104" s="202"/>
      <c r="I104" s="202"/>
      <c r="J104" s="202"/>
      <c r="K104" s="247"/>
    </row>
    <row r="105" spans="1:11" ht="15.75" customHeight="1" x14ac:dyDescent="0.25">
      <c r="A105" s="198" t="s">
        <v>1466</v>
      </c>
      <c r="B105" s="672" t="s">
        <v>1539</v>
      </c>
      <c r="C105" s="672"/>
      <c r="D105" s="672"/>
      <c r="E105" s="672"/>
      <c r="F105" s="221"/>
      <c r="G105" s="282"/>
      <c r="H105" s="202"/>
      <c r="I105" s="202"/>
      <c r="J105" s="202"/>
      <c r="K105" s="247"/>
    </row>
    <row r="106" spans="1:11" ht="15.75" customHeight="1" x14ac:dyDescent="0.25">
      <c r="A106" s="198" t="s">
        <v>1467</v>
      </c>
      <c r="B106" s="672" t="s">
        <v>1416</v>
      </c>
      <c r="C106" s="672"/>
      <c r="D106" s="672"/>
      <c r="E106" s="672"/>
      <c r="F106" s="221"/>
      <c r="G106" s="282"/>
      <c r="H106" s="202"/>
      <c r="I106" s="202"/>
      <c r="J106" s="202"/>
      <c r="K106" s="247"/>
    </row>
    <row r="107" spans="1:11" ht="30.75" customHeight="1" x14ac:dyDescent="0.25">
      <c r="A107" s="198"/>
      <c r="B107" s="573" t="s">
        <v>1540</v>
      </c>
      <c r="C107" s="573"/>
      <c r="D107" s="573"/>
      <c r="E107" s="573"/>
      <c r="F107" s="221"/>
      <c r="G107" s="282"/>
      <c r="H107" s="202"/>
      <c r="I107" s="202"/>
      <c r="J107" s="202"/>
      <c r="K107" s="247"/>
    </row>
    <row r="108" spans="1:11" ht="21" customHeight="1" x14ac:dyDescent="0.25">
      <c r="A108" s="198" t="s">
        <v>1541</v>
      </c>
      <c r="B108" s="672" t="s">
        <v>1542</v>
      </c>
      <c r="C108" s="672"/>
      <c r="D108" s="672"/>
      <c r="E108" s="672"/>
      <c r="F108" s="221"/>
      <c r="G108" s="228"/>
      <c r="H108" s="224"/>
      <c r="I108" s="224"/>
      <c r="J108" s="224"/>
      <c r="K108" s="225"/>
    </row>
    <row r="109" spans="1:11" ht="30.75" customHeight="1" x14ac:dyDescent="0.25">
      <c r="A109" s="631" t="s">
        <v>1543</v>
      </c>
      <c r="B109" s="632"/>
      <c r="C109" s="632"/>
      <c r="D109" s="632"/>
      <c r="E109" s="632"/>
      <c r="F109" s="221"/>
      <c r="G109" s="282"/>
      <c r="H109" s="202"/>
      <c r="I109" s="202"/>
      <c r="J109" s="202"/>
      <c r="K109" s="247"/>
    </row>
    <row r="110" spans="1:11" ht="15.75" customHeight="1" x14ac:dyDescent="0.25">
      <c r="A110" s="215" t="s">
        <v>260</v>
      </c>
      <c r="B110" s="681" t="s">
        <v>1544</v>
      </c>
      <c r="C110" s="682"/>
      <c r="D110" s="682"/>
      <c r="E110" s="683"/>
      <c r="F110" s="221" t="s">
        <v>0</v>
      </c>
      <c r="G110" s="282" t="s">
        <v>2146</v>
      </c>
      <c r="H110" s="202"/>
      <c r="I110" s="202"/>
      <c r="J110" s="202"/>
      <c r="K110" s="247"/>
    </row>
    <row r="111" spans="1:11" ht="15.75" customHeight="1" x14ac:dyDescent="0.25">
      <c r="A111" s="198"/>
      <c r="B111" s="573" t="s">
        <v>1410</v>
      </c>
      <c r="C111" s="573"/>
      <c r="D111" s="573"/>
      <c r="E111" s="573"/>
      <c r="F111" s="221"/>
      <c r="G111" s="282"/>
      <c r="H111" s="202"/>
      <c r="I111" s="202"/>
      <c r="J111" s="202"/>
      <c r="K111" s="247"/>
    </row>
    <row r="112" spans="1:11" ht="31.5" customHeight="1" x14ac:dyDescent="0.25">
      <c r="A112" s="198" t="s">
        <v>261</v>
      </c>
      <c r="B112" s="672" t="s">
        <v>1545</v>
      </c>
      <c r="C112" s="672"/>
      <c r="D112" s="672"/>
      <c r="E112" s="672"/>
      <c r="F112" s="221"/>
      <c r="G112" s="282"/>
      <c r="H112" s="202"/>
      <c r="I112" s="202"/>
      <c r="J112" s="202"/>
      <c r="K112" s="247"/>
    </row>
    <row r="113" spans="1:11" ht="28.5" customHeight="1" x14ac:dyDescent="0.25">
      <c r="A113" s="198" t="s">
        <v>262</v>
      </c>
      <c r="B113" s="672" t="s">
        <v>1546</v>
      </c>
      <c r="C113" s="672"/>
      <c r="D113" s="672"/>
      <c r="E113" s="672"/>
      <c r="F113" s="221"/>
      <c r="G113" s="282"/>
      <c r="H113" s="202"/>
      <c r="I113" s="202"/>
      <c r="J113" s="202"/>
      <c r="K113" s="247"/>
    </row>
    <row r="114" spans="1:11" ht="15.75" customHeight="1" x14ac:dyDescent="0.25">
      <c r="A114" s="198"/>
      <c r="B114" s="573" t="s">
        <v>1547</v>
      </c>
      <c r="C114" s="573"/>
      <c r="D114" s="573"/>
      <c r="E114" s="573"/>
      <c r="F114" s="221"/>
      <c r="G114" s="282"/>
      <c r="H114" s="202"/>
      <c r="I114" s="202"/>
      <c r="J114" s="202"/>
      <c r="K114" s="247"/>
    </row>
    <row r="115" spans="1:11" ht="15.75" customHeight="1" x14ac:dyDescent="0.25">
      <c r="A115" s="198" t="s">
        <v>263</v>
      </c>
      <c r="B115" s="672" t="s">
        <v>1548</v>
      </c>
      <c r="C115" s="672"/>
      <c r="D115" s="672"/>
      <c r="E115" s="672"/>
      <c r="F115" s="221"/>
      <c r="G115" s="282"/>
      <c r="H115" s="202"/>
      <c r="I115" s="202"/>
      <c r="J115" s="202"/>
      <c r="K115" s="247"/>
    </row>
    <row r="116" spans="1:11" ht="15.75" customHeight="1" x14ac:dyDescent="0.25">
      <c r="A116" s="198"/>
      <c r="B116" s="573" t="s">
        <v>1417</v>
      </c>
      <c r="C116" s="573"/>
      <c r="D116" s="573"/>
      <c r="E116" s="573"/>
      <c r="F116" s="221"/>
      <c r="G116" s="282"/>
      <c r="H116" s="202"/>
      <c r="I116" s="202"/>
      <c r="J116" s="202"/>
      <c r="K116" s="247"/>
    </row>
    <row r="117" spans="1:11" ht="15.75" customHeight="1" x14ac:dyDescent="0.25">
      <c r="A117" s="198" t="s">
        <v>264</v>
      </c>
      <c r="B117" s="672" t="s">
        <v>1549</v>
      </c>
      <c r="C117" s="672"/>
      <c r="D117" s="672"/>
      <c r="E117" s="672"/>
      <c r="F117" s="221"/>
      <c r="G117" s="282"/>
      <c r="H117" s="202"/>
      <c r="I117" s="202"/>
      <c r="J117" s="202"/>
      <c r="K117" s="247"/>
    </row>
    <row r="118" spans="1:11" ht="27.75" customHeight="1" x14ac:dyDescent="0.25">
      <c r="A118" s="198" t="s">
        <v>265</v>
      </c>
      <c r="B118" s="672" t="s">
        <v>1419</v>
      </c>
      <c r="C118" s="672"/>
      <c r="D118" s="672"/>
      <c r="E118" s="672"/>
      <c r="F118" s="221"/>
      <c r="G118" s="282"/>
      <c r="H118" s="202"/>
      <c r="I118" s="202"/>
      <c r="J118" s="202"/>
      <c r="K118" s="247"/>
    </row>
    <row r="119" spans="1:11" ht="31.5" customHeight="1" x14ac:dyDescent="0.25">
      <c r="A119" s="198" t="s">
        <v>266</v>
      </c>
      <c r="B119" s="672" t="s">
        <v>1420</v>
      </c>
      <c r="C119" s="672"/>
      <c r="D119" s="672"/>
      <c r="E119" s="672"/>
      <c r="F119" s="221"/>
      <c r="G119" s="282"/>
      <c r="H119" s="202"/>
      <c r="I119" s="202"/>
      <c r="J119" s="202"/>
      <c r="K119" s="247"/>
    </row>
    <row r="120" spans="1:11" ht="18" customHeight="1" x14ac:dyDescent="0.25">
      <c r="A120" s="198" t="s">
        <v>267</v>
      </c>
      <c r="B120" s="672" t="s">
        <v>1421</v>
      </c>
      <c r="C120" s="672"/>
      <c r="D120" s="672"/>
      <c r="E120" s="672"/>
      <c r="F120" s="221"/>
      <c r="G120" s="282"/>
      <c r="H120" s="202"/>
      <c r="I120" s="202"/>
      <c r="J120" s="202"/>
      <c r="K120" s="247"/>
    </row>
    <row r="121" spans="1:11" ht="23.25" customHeight="1" x14ac:dyDescent="0.25">
      <c r="A121" s="198" t="s">
        <v>268</v>
      </c>
      <c r="B121" s="672" t="s">
        <v>1418</v>
      </c>
      <c r="C121" s="672"/>
      <c r="D121" s="672"/>
      <c r="E121" s="672"/>
      <c r="F121" s="221"/>
      <c r="G121" s="282"/>
      <c r="H121" s="202"/>
      <c r="I121" s="202"/>
      <c r="J121" s="202"/>
      <c r="K121" s="247"/>
    </row>
    <row r="122" spans="1:11" ht="15.75" customHeight="1" x14ac:dyDescent="0.25">
      <c r="A122" s="198"/>
      <c r="B122" s="573" t="s">
        <v>1538</v>
      </c>
      <c r="C122" s="573"/>
      <c r="D122" s="573"/>
      <c r="E122" s="573"/>
      <c r="F122" s="221"/>
      <c r="G122" s="282"/>
      <c r="H122" s="202"/>
      <c r="I122" s="202"/>
      <c r="J122" s="202"/>
      <c r="K122" s="247"/>
    </row>
    <row r="123" spans="1:11" ht="15.75" customHeight="1" x14ac:dyDescent="0.25">
      <c r="A123" s="198" t="s">
        <v>592</v>
      </c>
      <c r="B123" s="672" t="s">
        <v>1422</v>
      </c>
      <c r="C123" s="672"/>
      <c r="D123" s="672"/>
      <c r="E123" s="672"/>
      <c r="F123" s="221"/>
      <c r="G123" s="282"/>
      <c r="H123" s="202"/>
      <c r="I123" s="202"/>
      <c r="J123" s="202"/>
      <c r="K123" s="247"/>
    </row>
    <row r="124" spans="1:11" ht="15.75" customHeight="1" x14ac:dyDescent="0.25">
      <c r="A124" s="198" t="s">
        <v>1072</v>
      </c>
      <c r="B124" s="672" t="s">
        <v>1423</v>
      </c>
      <c r="C124" s="672"/>
      <c r="D124" s="672"/>
      <c r="E124" s="672"/>
      <c r="F124" s="221"/>
      <c r="G124" s="282"/>
      <c r="H124" s="202"/>
      <c r="I124" s="202"/>
      <c r="J124" s="202"/>
      <c r="K124" s="247"/>
    </row>
    <row r="125" spans="1:11" ht="15.75" customHeight="1" x14ac:dyDescent="0.25">
      <c r="A125" s="198" t="s">
        <v>1073</v>
      </c>
      <c r="B125" s="672" t="s">
        <v>1424</v>
      </c>
      <c r="C125" s="672"/>
      <c r="D125" s="672"/>
      <c r="E125" s="672"/>
      <c r="F125" s="221"/>
      <c r="G125" s="282"/>
      <c r="H125" s="202"/>
      <c r="I125" s="202"/>
      <c r="J125" s="202"/>
      <c r="K125" s="247"/>
    </row>
    <row r="126" spans="1:11" ht="22.5" customHeight="1" x14ac:dyDescent="0.25">
      <c r="A126" s="198" t="s">
        <v>1074</v>
      </c>
      <c r="B126" s="672" t="s">
        <v>1425</v>
      </c>
      <c r="C126" s="672"/>
      <c r="D126" s="672"/>
      <c r="E126" s="672"/>
      <c r="F126" s="221"/>
      <c r="G126" s="398"/>
      <c r="H126" s="246"/>
      <c r="I126" s="246"/>
      <c r="J126" s="246"/>
      <c r="K126" s="246"/>
    </row>
    <row r="127" spans="1:11" ht="22.5" customHeight="1" x14ac:dyDescent="0.25">
      <c r="A127" s="625" t="s">
        <v>1426</v>
      </c>
      <c r="B127" s="626"/>
      <c r="C127" s="626"/>
      <c r="D127" s="626"/>
      <c r="E127" s="626"/>
      <c r="F127" s="231"/>
      <c r="G127" s="399"/>
      <c r="H127" s="201"/>
      <c r="I127" s="201"/>
      <c r="J127" s="201"/>
      <c r="K127" s="201"/>
    </row>
    <row r="128" spans="1:11" ht="30.75" customHeight="1" x14ac:dyDescent="0.25">
      <c r="A128" s="688" t="s">
        <v>1427</v>
      </c>
      <c r="B128" s="689"/>
      <c r="C128" s="689"/>
      <c r="D128" s="689"/>
      <c r="E128" s="689"/>
      <c r="F128" s="221"/>
      <c r="G128" s="282"/>
      <c r="H128" s="202"/>
      <c r="I128" s="202"/>
      <c r="J128" s="202"/>
      <c r="K128" s="247"/>
    </row>
    <row r="129" spans="1:11" ht="22.5" customHeight="1" x14ac:dyDescent="0.25">
      <c r="A129" s="215"/>
      <c r="B129" s="681" t="s">
        <v>1396</v>
      </c>
      <c r="C129" s="682"/>
      <c r="D129" s="682"/>
      <c r="E129" s="683"/>
      <c r="F129" s="231"/>
      <c r="G129" s="399"/>
      <c r="H129" s="201"/>
      <c r="I129" s="201"/>
      <c r="J129" s="201"/>
      <c r="K129" s="201"/>
    </row>
    <row r="130" spans="1:11" ht="30.75" customHeight="1" x14ac:dyDescent="0.25">
      <c r="A130" s="688" t="s">
        <v>1428</v>
      </c>
      <c r="B130" s="689"/>
      <c r="C130" s="689"/>
      <c r="D130" s="689"/>
      <c r="E130" s="689"/>
      <c r="F130" s="221"/>
      <c r="G130" s="282"/>
      <c r="H130" s="202"/>
      <c r="I130" s="202"/>
      <c r="J130" s="202"/>
      <c r="K130" s="247"/>
    </row>
    <row r="131" spans="1:11" ht="15.75" customHeight="1" x14ac:dyDescent="0.25">
      <c r="A131" s="215" t="s">
        <v>269</v>
      </c>
      <c r="B131" s="681" t="s">
        <v>1429</v>
      </c>
      <c r="C131" s="682"/>
      <c r="D131" s="682"/>
      <c r="E131" s="683"/>
      <c r="F131" s="221" t="s">
        <v>0</v>
      </c>
      <c r="G131" s="282" t="s">
        <v>2146</v>
      </c>
      <c r="H131" s="202"/>
      <c r="I131" s="202"/>
      <c r="J131" s="202"/>
      <c r="K131" s="247"/>
    </row>
    <row r="132" spans="1:11" ht="31.5" customHeight="1" x14ac:dyDescent="0.25">
      <c r="A132" s="198"/>
      <c r="B132" s="677" t="s">
        <v>1550</v>
      </c>
      <c r="C132" s="677"/>
      <c r="D132" s="677"/>
      <c r="E132" s="677"/>
      <c r="F132" s="221"/>
      <c r="G132" s="282"/>
      <c r="H132" s="202"/>
      <c r="I132" s="202"/>
      <c r="J132" s="202"/>
      <c r="K132" s="247"/>
    </row>
    <row r="133" spans="1:11" ht="15.75" customHeight="1" x14ac:dyDescent="0.25">
      <c r="A133" s="198" t="s">
        <v>563</v>
      </c>
      <c r="B133" s="630" t="s">
        <v>1430</v>
      </c>
      <c r="C133" s="630"/>
      <c r="D133" s="630"/>
      <c r="E133" s="630"/>
      <c r="F133" s="221"/>
      <c r="G133" s="282"/>
      <c r="H133" s="202"/>
      <c r="I133" s="202"/>
      <c r="J133" s="202"/>
      <c r="K133" s="247"/>
    </row>
    <row r="134" spans="1:11" ht="15.75" customHeight="1" x14ac:dyDescent="0.25">
      <c r="A134" s="198" t="s">
        <v>564</v>
      </c>
      <c r="B134" s="630" t="s">
        <v>1431</v>
      </c>
      <c r="C134" s="630"/>
      <c r="D134" s="630"/>
      <c r="E134" s="630"/>
      <c r="F134" s="221"/>
      <c r="G134" s="282"/>
      <c r="H134" s="202"/>
      <c r="I134" s="202"/>
      <c r="J134" s="202"/>
      <c r="K134" s="247"/>
    </row>
    <row r="135" spans="1:11" ht="31.5" customHeight="1" x14ac:dyDescent="0.25">
      <c r="A135" s="198" t="s">
        <v>608</v>
      </c>
      <c r="B135" s="630" t="s">
        <v>1432</v>
      </c>
      <c r="C135" s="630"/>
      <c r="D135" s="630"/>
      <c r="E135" s="630"/>
      <c r="F135" s="221"/>
      <c r="G135" s="282"/>
      <c r="H135" s="202"/>
      <c r="I135" s="202"/>
      <c r="J135" s="202"/>
      <c r="K135" s="247"/>
    </row>
    <row r="136" spans="1:11" ht="27.75" customHeight="1" x14ac:dyDescent="0.25">
      <c r="A136" s="198" t="s">
        <v>656</v>
      </c>
      <c r="B136" s="630" t="s">
        <v>1433</v>
      </c>
      <c r="C136" s="630"/>
      <c r="D136" s="630"/>
      <c r="E136" s="630"/>
      <c r="F136" s="221"/>
      <c r="G136" s="282"/>
      <c r="H136" s="202"/>
      <c r="I136" s="202"/>
      <c r="J136" s="202"/>
      <c r="K136" s="247"/>
    </row>
    <row r="137" spans="1:11" ht="22.5" customHeight="1" x14ac:dyDescent="0.25">
      <c r="A137" s="198" t="s">
        <v>615</v>
      </c>
      <c r="B137" s="630" t="s">
        <v>1434</v>
      </c>
      <c r="C137" s="630"/>
      <c r="D137" s="630"/>
      <c r="E137" s="630"/>
      <c r="F137" s="221"/>
      <c r="G137" s="398"/>
      <c r="H137" s="246"/>
      <c r="I137" s="246"/>
      <c r="J137" s="246"/>
      <c r="K137" s="246"/>
    </row>
    <row r="138" spans="1:11" ht="22.5" customHeight="1" x14ac:dyDescent="0.25">
      <c r="A138" s="625" t="s">
        <v>1435</v>
      </c>
      <c r="B138" s="626"/>
      <c r="C138" s="626"/>
      <c r="D138" s="626"/>
      <c r="E138" s="626"/>
      <c r="F138" s="231"/>
      <c r="G138" s="399"/>
      <c r="H138" s="201"/>
      <c r="I138" s="201"/>
      <c r="J138" s="201"/>
      <c r="K138" s="201"/>
    </row>
    <row r="139" spans="1:11" ht="30.75" customHeight="1" x14ac:dyDescent="0.25">
      <c r="A139" s="688" t="s">
        <v>1436</v>
      </c>
      <c r="B139" s="689"/>
      <c r="C139" s="689"/>
      <c r="D139" s="689"/>
      <c r="E139" s="689"/>
      <c r="F139" s="221"/>
      <c r="G139" s="282"/>
      <c r="H139" s="202"/>
      <c r="I139" s="202"/>
      <c r="J139" s="202"/>
      <c r="K139" s="247"/>
    </row>
    <row r="140" spans="1:11" ht="22.5" customHeight="1" x14ac:dyDescent="0.25">
      <c r="A140" s="215"/>
      <c r="B140" s="681" t="s">
        <v>1396</v>
      </c>
      <c r="C140" s="682"/>
      <c r="D140" s="682"/>
      <c r="E140" s="683"/>
      <c r="F140" s="221"/>
      <c r="G140" s="399"/>
      <c r="H140" s="201"/>
      <c r="I140" s="201"/>
      <c r="J140" s="201"/>
      <c r="K140" s="201"/>
    </row>
    <row r="141" spans="1:11" ht="30.75" customHeight="1" x14ac:dyDescent="0.25">
      <c r="A141" s="688" t="s">
        <v>1437</v>
      </c>
      <c r="B141" s="689"/>
      <c r="C141" s="689"/>
      <c r="D141" s="689"/>
      <c r="E141" s="689"/>
      <c r="F141" s="221"/>
      <c r="G141" s="282"/>
      <c r="H141" s="202"/>
      <c r="I141" s="202"/>
      <c r="J141" s="202"/>
      <c r="K141" s="247"/>
    </row>
    <row r="142" spans="1:11" s="303" customFormat="1" ht="15.75" customHeight="1" x14ac:dyDescent="0.25">
      <c r="A142" s="215" t="s">
        <v>336</v>
      </c>
      <c r="B142" s="681" t="s">
        <v>1438</v>
      </c>
      <c r="C142" s="682"/>
      <c r="D142" s="682"/>
      <c r="E142" s="683"/>
      <c r="F142" s="221" t="s">
        <v>0</v>
      </c>
      <c r="G142" s="282" t="s">
        <v>2146</v>
      </c>
      <c r="H142" s="204"/>
      <c r="I142" s="204"/>
      <c r="J142" s="204"/>
      <c r="K142" s="248"/>
    </row>
    <row r="143" spans="1:11" ht="15.75" customHeight="1" x14ac:dyDescent="0.25">
      <c r="A143" s="218"/>
      <c r="B143" s="677" t="s">
        <v>1540</v>
      </c>
      <c r="C143" s="677"/>
      <c r="D143" s="677"/>
      <c r="E143" s="677"/>
      <c r="F143" s="221"/>
      <c r="G143" s="282"/>
      <c r="H143" s="202"/>
      <c r="I143" s="202"/>
      <c r="J143" s="202"/>
      <c r="K143" s="247"/>
    </row>
    <row r="144" spans="1:11" ht="15.75" customHeight="1" x14ac:dyDescent="0.25">
      <c r="A144" s="198" t="s">
        <v>270</v>
      </c>
      <c r="B144" s="630" t="s">
        <v>1440</v>
      </c>
      <c r="C144" s="630"/>
      <c r="D144" s="630"/>
      <c r="E144" s="630"/>
      <c r="F144" s="221"/>
      <c r="G144" s="282"/>
      <c r="H144" s="202"/>
      <c r="I144" s="202"/>
      <c r="J144" s="202"/>
      <c r="K144" s="247"/>
    </row>
    <row r="145" spans="1:11" s="303" customFormat="1" ht="15.75" customHeight="1" x14ac:dyDescent="0.25">
      <c r="A145" s="198" t="s">
        <v>565</v>
      </c>
      <c r="B145" s="630" t="s">
        <v>1441</v>
      </c>
      <c r="C145" s="630"/>
      <c r="D145" s="630"/>
      <c r="E145" s="630"/>
      <c r="F145" s="221"/>
      <c r="G145" s="205"/>
      <c r="H145" s="204"/>
      <c r="I145" s="204"/>
      <c r="J145" s="204"/>
      <c r="K145" s="248"/>
    </row>
    <row r="146" spans="1:11" s="193" customFormat="1" ht="15.75" customHeight="1" x14ac:dyDescent="0.25">
      <c r="A146" s="218"/>
      <c r="B146" s="677" t="s">
        <v>1551</v>
      </c>
      <c r="C146" s="677"/>
      <c r="D146" s="677"/>
      <c r="E146" s="677"/>
      <c r="F146" s="221"/>
      <c r="G146" s="282"/>
      <c r="H146" s="249"/>
      <c r="I146" s="249"/>
      <c r="J146" s="249"/>
      <c r="K146" s="250"/>
    </row>
    <row r="147" spans="1:11" s="193" customFormat="1" ht="15.75" customHeight="1" x14ac:dyDescent="0.25">
      <c r="A147" s="198" t="s">
        <v>271</v>
      </c>
      <c r="B147" s="630" t="s">
        <v>1442</v>
      </c>
      <c r="C147" s="630"/>
      <c r="D147" s="630"/>
      <c r="E147" s="630"/>
      <c r="F147" s="221"/>
      <c r="G147" s="282"/>
      <c r="H147" s="249"/>
      <c r="I147" s="249"/>
      <c r="J147" s="249"/>
      <c r="K147" s="250"/>
    </row>
    <row r="148" spans="1:11" s="193" customFormat="1" ht="15.75" customHeight="1" x14ac:dyDescent="0.25">
      <c r="A148" s="198" t="s">
        <v>1552</v>
      </c>
      <c r="B148" s="635" t="s">
        <v>1443</v>
      </c>
      <c r="C148" s="635"/>
      <c r="D148" s="635"/>
      <c r="E148" s="635"/>
      <c r="F148" s="221"/>
      <c r="G148" s="282"/>
      <c r="H148" s="249"/>
      <c r="I148" s="249"/>
      <c r="J148" s="249"/>
      <c r="K148" s="250"/>
    </row>
    <row r="149" spans="1:11" s="193" customFormat="1" ht="15.75" customHeight="1" x14ac:dyDescent="0.25">
      <c r="A149" s="198" t="s">
        <v>1553</v>
      </c>
      <c r="B149" s="635" t="s">
        <v>1444</v>
      </c>
      <c r="C149" s="635"/>
      <c r="D149" s="635"/>
      <c r="E149" s="635"/>
      <c r="F149" s="221"/>
      <c r="G149" s="282"/>
      <c r="H149" s="249"/>
      <c r="I149" s="249"/>
      <c r="J149" s="249"/>
      <c r="K149" s="250"/>
    </row>
    <row r="150" spans="1:11" s="193" customFormat="1" ht="15.75" customHeight="1" x14ac:dyDescent="0.25">
      <c r="A150" s="198" t="s">
        <v>566</v>
      </c>
      <c r="B150" s="630" t="s">
        <v>1447</v>
      </c>
      <c r="C150" s="630"/>
      <c r="D150" s="630"/>
      <c r="E150" s="630"/>
      <c r="F150" s="221"/>
      <c r="G150" s="282"/>
      <c r="H150" s="249"/>
      <c r="I150" s="249"/>
      <c r="J150" s="249"/>
      <c r="K150" s="250"/>
    </row>
    <row r="151" spans="1:11" ht="22.5" customHeight="1" x14ac:dyDescent="0.25">
      <c r="A151" s="198" t="s">
        <v>567</v>
      </c>
      <c r="B151" s="630" t="s">
        <v>1448</v>
      </c>
      <c r="C151" s="630"/>
      <c r="D151" s="630"/>
      <c r="E151" s="630"/>
      <c r="F151" s="221"/>
      <c r="G151" s="398"/>
      <c r="H151" s="246"/>
      <c r="I151" s="246"/>
      <c r="J151" s="246"/>
      <c r="K151" s="246"/>
    </row>
    <row r="152" spans="1:11" ht="22.5" customHeight="1" x14ac:dyDescent="0.25">
      <c r="A152" s="625" t="s">
        <v>1445</v>
      </c>
      <c r="B152" s="626"/>
      <c r="C152" s="626"/>
      <c r="D152" s="626"/>
      <c r="E152" s="626"/>
      <c r="F152" s="231"/>
      <c r="G152" s="399"/>
      <c r="H152" s="201"/>
      <c r="I152" s="201"/>
      <c r="J152" s="201"/>
      <c r="K152" s="201"/>
    </row>
    <row r="153" spans="1:11" ht="30.75" customHeight="1" x14ac:dyDescent="0.25">
      <c r="A153" s="688" t="s">
        <v>1446</v>
      </c>
      <c r="B153" s="689"/>
      <c r="C153" s="689"/>
      <c r="D153" s="689"/>
      <c r="E153" s="689"/>
      <c r="F153" s="221"/>
      <c r="G153" s="282"/>
      <c r="H153" s="202"/>
      <c r="I153" s="202"/>
      <c r="J153" s="202"/>
      <c r="K153" s="247"/>
    </row>
    <row r="154" spans="1:11" ht="27" customHeight="1" x14ac:dyDescent="0.25">
      <c r="A154" s="215" t="s">
        <v>272</v>
      </c>
      <c r="B154" s="681" t="s">
        <v>1554</v>
      </c>
      <c r="C154" s="682"/>
      <c r="D154" s="682"/>
      <c r="E154" s="683"/>
      <c r="F154" s="221" t="s">
        <v>0</v>
      </c>
      <c r="G154" s="282" t="s">
        <v>2146</v>
      </c>
      <c r="H154" s="202"/>
      <c r="I154" s="202"/>
      <c r="J154" s="202"/>
      <c r="K154" s="247"/>
    </row>
    <row r="155" spans="1:11" ht="15.75" customHeight="1" x14ac:dyDescent="0.25">
      <c r="A155" s="198" t="s">
        <v>273</v>
      </c>
      <c r="B155" s="630" t="s">
        <v>1555</v>
      </c>
      <c r="C155" s="630"/>
      <c r="D155" s="630"/>
      <c r="E155" s="630"/>
      <c r="F155" s="221"/>
      <c r="G155" s="282"/>
      <c r="H155" s="202"/>
      <c r="I155" s="202"/>
      <c r="J155" s="202"/>
      <c r="K155" s="247"/>
    </row>
    <row r="156" spans="1:11" ht="15.75" customHeight="1" x14ac:dyDescent="0.25">
      <c r="A156" s="198" t="s">
        <v>274</v>
      </c>
      <c r="B156" s="630" t="s">
        <v>1449</v>
      </c>
      <c r="C156" s="630"/>
      <c r="D156" s="630"/>
      <c r="E156" s="630"/>
      <c r="F156" s="221"/>
      <c r="G156" s="282"/>
      <c r="H156" s="202"/>
      <c r="I156" s="202"/>
      <c r="J156" s="202"/>
      <c r="K156" s="247"/>
    </row>
    <row r="157" spans="1:11" ht="15.75" customHeight="1" x14ac:dyDescent="0.25">
      <c r="A157" s="198" t="s">
        <v>568</v>
      </c>
      <c r="B157" s="630" t="s">
        <v>1556</v>
      </c>
      <c r="C157" s="630"/>
      <c r="D157" s="630"/>
      <c r="E157" s="630"/>
      <c r="F157" s="221"/>
      <c r="G157" s="282"/>
      <c r="H157" s="202"/>
      <c r="I157" s="202"/>
      <c r="J157" s="202"/>
      <c r="K157" s="247"/>
    </row>
    <row r="158" spans="1:11" s="303" customFormat="1" ht="15.75" customHeight="1" x14ac:dyDescent="0.25">
      <c r="A158" s="198" t="s">
        <v>569</v>
      </c>
      <c r="B158" s="630" t="s">
        <v>1557</v>
      </c>
      <c r="C158" s="630"/>
      <c r="D158" s="630"/>
      <c r="E158" s="630"/>
      <c r="F158" s="221"/>
      <c r="G158" s="205"/>
      <c r="H158" s="204"/>
      <c r="I158" s="204"/>
      <c r="J158" s="204"/>
      <c r="K158" s="248"/>
    </row>
    <row r="159" spans="1:11" s="343" customFormat="1" ht="15.75" customHeight="1" x14ac:dyDescent="0.2">
      <c r="A159" s="218"/>
      <c r="B159" s="677" t="s">
        <v>1450</v>
      </c>
      <c r="C159" s="677"/>
      <c r="D159" s="677"/>
      <c r="E159" s="677"/>
      <c r="F159" s="221"/>
      <c r="G159" s="282"/>
      <c r="H159" s="251"/>
      <c r="I159" s="251"/>
      <c r="J159" s="251"/>
      <c r="K159" s="252"/>
    </row>
    <row r="160" spans="1:11" s="303" customFormat="1" ht="15.75" customHeight="1" x14ac:dyDescent="0.25">
      <c r="A160" s="192" t="s">
        <v>570</v>
      </c>
      <c r="B160" s="630" t="s">
        <v>1451</v>
      </c>
      <c r="C160" s="630"/>
      <c r="D160" s="630"/>
      <c r="E160" s="630"/>
      <c r="F160" s="221"/>
      <c r="G160" s="205"/>
      <c r="H160" s="204"/>
      <c r="I160" s="204"/>
      <c r="J160" s="204"/>
      <c r="K160" s="248"/>
    </row>
    <row r="161" spans="1:11" s="343" customFormat="1" ht="15.75" customHeight="1" x14ac:dyDescent="0.2">
      <c r="A161" s="218"/>
      <c r="B161" s="677" t="s">
        <v>1558</v>
      </c>
      <c r="C161" s="677"/>
      <c r="D161" s="677"/>
      <c r="E161" s="677"/>
      <c r="F161" s="221"/>
      <c r="G161" s="282"/>
      <c r="H161" s="251"/>
      <c r="I161" s="251"/>
      <c r="J161" s="251"/>
      <c r="K161" s="252"/>
    </row>
    <row r="162" spans="1:11" s="343" customFormat="1" ht="15.75" customHeight="1" x14ac:dyDescent="0.2">
      <c r="A162" s="192" t="s">
        <v>571</v>
      </c>
      <c r="B162" s="630" t="s">
        <v>1452</v>
      </c>
      <c r="C162" s="630"/>
      <c r="D162" s="630"/>
      <c r="E162" s="630"/>
      <c r="F162" s="221"/>
      <c r="G162" s="282"/>
      <c r="H162" s="251"/>
      <c r="I162" s="251"/>
      <c r="J162" s="251"/>
      <c r="K162" s="252"/>
    </row>
    <row r="163" spans="1:11" s="303" customFormat="1" ht="15.75" customHeight="1" x14ac:dyDescent="0.25">
      <c r="A163" s="192" t="s">
        <v>1124</v>
      </c>
      <c r="B163" s="630" t="s">
        <v>1453</v>
      </c>
      <c r="C163" s="630"/>
      <c r="D163" s="630"/>
      <c r="E163" s="630"/>
      <c r="F163" s="221"/>
      <c r="G163" s="205"/>
      <c r="H163" s="204"/>
      <c r="I163" s="204"/>
      <c r="J163" s="204"/>
      <c r="K163" s="248"/>
    </row>
    <row r="164" spans="1:11" s="343" customFormat="1" ht="15.75" customHeight="1" x14ac:dyDescent="0.2">
      <c r="A164" s="218"/>
      <c r="B164" s="677" t="s">
        <v>1454</v>
      </c>
      <c r="C164" s="677"/>
      <c r="D164" s="677"/>
      <c r="E164" s="677"/>
      <c r="F164" s="221"/>
      <c r="G164" s="282"/>
      <c r="H164" s="251"/>
      <c r="I164" s="251"/>
      <c r="J164" s="251"/>
      <c r="K164" s="252"/>
    </row>
    <row r="165" spans="1:11" s="303" customFormat="1" ht="15.75" customHeight="1" x14ac:dyDescent="0.25">
      <c r="A165" s="192" t="s">
        <v>1309</v>
      </c>
      <c r="B165" s="630" t="s">
        <v>1559</v>
      </c>
      <c r="C165" s="630"/>
      <c r="D165" s="630"/>
      <c r="E165" s="630"/>
      <c r="F165" s="221"/>
      <c r="G165" s="205"/>
      <c r="H165" s="204"/>
      <c r="I165" s="204"/>
      <c r="J165" s="204"/>
      <c r="K165" s="248"/>
    </row>
    <row r="166" spans="1:11" s="343" customFormat="1" ht="15.75" customHeight="1" x14ac:dyDescent="0.2">
      <c r="A166" s="218"/>
      <c r="B166" s="677" t="s">
        <v>1560</v>
      </c>
      <c r="C166" s="677"/>
      <c r="D166" s="677"/>
      <c r="E166" s="677"/>
      <c r="F166" s="221"/>
      <c r="G166" s="282"/>
      <c r="H166" s="251"/>
      <c r="I166" s="251"/>
      <c r="J166" s="251"/>
      <c r="K166" s="252"/>
    </row>
    <row r="167" spans="1:11" s="343" customFormat="1" ht="15.75" customHeight="1" x14ac:dyDescent="0.2">
      <c r="A167" s="192" t="s">
        <v>1310</v>
      </c>
      <c r="B167" s="630" t="s">
        <v>1561</v>
      </c>
      <c r="C167" s="630"/>
      <c r="D167" s="630"/>
      <c r="E167" s="630"/>
      <c r="F167" s="221"/>
      <c r="G167" s="282"/>
      <c r="H167" s="251"/>
      <c r="I167" s="251"/>
      <c r="J167" s="251"/>
      <c r="K167" s="252"/>
    </row>
    <row r="168" spans="1:11" s="343" customFormat="1" ht="15.75" customHeight="1" x14ac:dyDescent="0.2">
      <c r="A168" s="192" t="s">
        <v>1311</v>
      </c>
      <c r="B168" s="630" t="s">
        <v>1562</v>
      </c>
      <c r="C168" s="630"/>
      <c r="D168" s="630"/>
      <c r="E168" s="630"/>
      <c r="F168" s="221"/>
      <c r="G168" s="282"/>
      <c r="H168" s="251"/>
      <c r="I168" s="251"/>
      <c r="J168" s="251"/>
      <c r="K168" s="252"/>
    </row>
    <row r="169" spans="1:11" s="343" customFormat="1" ht="15.75" customHeight="1" x14ac:dyDescent="0.2">
      <c r="A169" s="192" t="s">
        <v>1312</v>
      </c>
      <c r="B169" s="630" t="s">
        <v>1563</v>
      </c>
      <c r="C169" s="630"/>
      <c r="D169" s="630"/>
      <c r="E169" s="630"/>
      <c r="F169" s="221"/>
      <c r="G169" s="282"/>
      <c r="H169" s="251"/>
      <c r="I169" s="251"/>
      <c r="J169" s="251"/>
      <c r="K169" s="252"/>
    </row>
    <row r="170" spans="1:11" s="343" customFormat="1" ht="15.75" customHeight="1" x14ac:dyDescent="0.2">
      <c r="A170" s="192" t="s">
        <v>1313</v>
      </c>
      <c r="B170" s="630" t="s">
        <v>1564</v>
      </c>
      <c r="C170" s="630"/>
      <c r="D170" s="630"/>
      <c r="E170" s="630"/>
      <c r="F170" s="221"/>
      <c r="G170" s="282"/>
      <c r="H170" s="251"/>
      <c r="I170" s="251"/>
      <c r="J170" s="251"/>
      <c r="K170" s="252"/>
    </row>
    <row r="171" spans="1:11" s="344" customFormat="1" ht="15.75" customHeight="1" x14ac:dyDescent="0.2">
      <c r="A171" s="192" t="s">
        <v>1314</v>
      </c>
      <c r="B171" s="630" t="s">
        <v>1455</v>
      </c>
      <c r="C171" s="630"/>
      <c r="D171" s="630"/>
      <c r="E171" s="630"/>
      <c r="F171" s="221"/>
      <c r="G171" s="400"/>
      <c r="H171" s="253"/>
      <c r="I171" s="253"/>
      <c r="J171" s="253"/>
      <c r="K171" s="254"/>
    </row>
    <row r="172" spans="1:11" s="344" customFormat="1" ht="15.75" customHeight="1" x14ac:dyDescent="0.2">
      <c r="A172" s="192" t="s">
        <v>1565</v>
      </c>
      <c r="B172" s="748" t="s">
        <v>1566</v>
      </c>
      <c r="C172" s="748"/>
      <c r="D172" s="748"/>
      <c r="E172" s="748"/>
      <c r="F172" s="221"/>
      <c r="G172" s="400"/>
      <c r="H172" s="253"/>
      <c r="I172" s="253"/>
      <c r="J172" s="253"/>
      <c r="K172" s="254"/>
    </row>
    <row r="173" spans="1:11" s="344" customFormat="1" ht="15.75" customHeight="1" x14ac:dyDescent="0.2">
      <c r="A173" s="192" t="s">
        <v>1567</v>
      </c>
      <c r="B173" s="748" t="s">
        <v>1568</v>
      </c>
      <c r="C173" s="748"/>
      <c r="D173" s="748"/>
      <c r="E173" s="748"/>
      <c r="F173" s="221"/>
      <c r="G173" s="400"/>
      <c r="H173" s="253"/>
      <c r="I173" s="253"/>
      <c r="J173" s="253"/>
      <c r="K173" s="254"/>
    </row>
    <row r="174" spans="1:11" ht="22.5" customHeight="1" x14ac:dyDescent="0.25">
      <c r="A174" s="192" t="s">
        <v>1569</v>
      </c>
      <c r="B174" s="748" t="s">
        <v>1456</v>
      </c>
      <c r="C174" s="748"/>
      <c r="D174" s="748"/>
      <c r="E174" s="748"/>
      <c r="F174" s="221"/>
      <c r="G174" s="398"/>
      <c r="H174" s="246"/>
      <c r="I174" s="246"/>
      <c r="J174" s="246"/>
      <c r="K174" s="246"/>
    </row>
    <row r="175" spans="1:11" ht="22.5" customHeight="1" x14ac:dyDescent="0.25">
      <c r="A175" s="192" t="s">
        <v>1570</v>
      </c>
      <c r="B175" s="630" t="s">
        <v>1571</v>
      </c>
      <c r="C175" s="630"/>
      <c r="D175" s="630"/>
      <c r="E175" s="630"/>
      <c r="F175" s="221"/>
      <c r="G175" s="399"/>
      <c r="H175" s="201"/>
      <c r="I175" s="201"/>
      <c r="J175" s="201"/>
      <c r="K175" s="201"/>
    </row>
    <row r="176" spans="1:11" ht="30.75" customHeight="1" x14ac:dyDescent="0.25">
      <c r="A176" s="192" t="s">
        <v>1572</v>
      </c>
      <c r="B176" s="630" t="s">
        <v>1573</v>
      </c>
      <c r="C176" s="630"/>
      <c r="D176" s="630"/>
      <c r="E176" s="630"/>
      <c r="F176" s="221"/>
      <c r="G176" s="282"/>
      <c r="H176" s="202"/>
      <c r="I176" s="202"/>
      <c r="J176" s="202"/>
      <c r="K176" s="247"/>
    </row>
    <row r="177" spans="1:11" ht="22.5" customHeight="1" x14ac:dyDescent="0.25">
      <c r="A177" s="192"/>
      <c r="B177" s="677" t="s">
        <v>1574</v>
      </c>
      <c r="C177" s="677"/>
      <c r="D177" s="677"/>
      <c r="E177" s="677"/>
      <c r="F177" s="221"/>
      <c r="G177" s="399"/>
      <c r="H177" s="201"/>
      <c r="I177" s="201"/>
      <c r="J177" s="201"/>
      <c r="K177" s="201"/>
    </row>
    <row r="178" spans="1:11" ht="30.75" customHeight="1" x14ac:dyDescent="0.25">
      <c r="A178" s="192" t="s">
        <v>1575</v>
      </c>
      <c r="B178" s="630" t="s">
        <v>1576</v>
      </c>
      <c r="C178" s="630"/>
      <c r="D178" s="630"/>
      <c r="E178" s="630"/>
      <c r="F178" s="221"/>
      <c r="G178" s="282"/>
      <c r="H178" s="202"/>
      <c r="I178" s="202"/>
      <c r="J178" s="202"/>
      <c r="K178" s="247"/>
    </row>
    <row r="179" spans="1:11" s="303" customFormat="1" ht="15.75" customHeight="1" x14ac:dyDescent="0.25">
      <c r="A179" s="625" t="s">
        <v>1457</v>
      </c>
      <c r="B179" s="626"/>
      <c r="C179" s="626"/>
      <c r="D179" s="626"/>
      <c r="E179" s="626"/>
      <c r="F179" s="394"/>
      <c r="G179" s="205"/>
      <c r="H179" s="204"/>
      <c r="I179" s="204"/>
      <c r="J179" s="204"/>
      <c r="K179" s="248"/>
    </row>
    <row r="180" spans="1:11" s="343" customFormat="1" ht="15.75" customHeight="1" x14ac:dyDescent="0.2">
      <c r="A180" s="688" t="s">
        <v>1458</v>
      </c>
      <c r="B180" s="689"/>
      <c r="C180" s="689"/>
      <c r="D180" s="689"/>
      <c r="E180" s="689"/>
      <c r="F180" s="221"/>
      <c r="G180" s="282"/>
      <c r="H180" s="251"/>
      <c r="I180" s="251"/>
      <c r="J180" s="251"/>
      <c r="K180" s="252"/>
    </row>
    <row r="181" spans="1:11" s="343" customFormat="1" ht="25.5" customHeight="1" x14ac:dyDescent="0.2">
      <c r="A181" s="215"/>
      <c r="B181" s="681" t="s">
        <v>1396</v>
      </c>
      <c r="C181" s="682"/>
      <c r="D181" s="682"/>
      <c r="E181" s="683"/>
      <c r="F181" s="221"/>
      <c r="G181" s="282"/>
      <c r="H181" s="251"/>
      <c r="I181" s="251"/>
      <c r="J181" s="251"/>
      <c r="K181" s="252"/>
    </row>
    <row r="182" spans="1:11" s="343" customFormat="1" ht="15.75" customHeight="1" x14ac:dyDescent="0.2">
      <c r="A182" s="688" t="s">
        <v>1459</v>
      </c>
      <c r="B182" s="689"/>
      <c r="C182" s="689"/>
      <c r="D182" s="689"/>
      <c r="E182" s="689"/>
      <c r="F182" s="221"/>
      <c r="G182" s="282"/>
      <c r="H182" s="251"/>
      <c r="I182" s="251"/>
      <c r="J182" s="251"/>
      <c r="K182" s="252"/>
    </row>
    <row r="183" spans="1:11" s="343" customFormat="1" ht="15.75" customHeight="1" x14ac:dyDescent="0.2">
      <c r="A183" s="215" t="s">
        <v>275</v>
      </c>
      <c r="B183" s="681" t="s">
        <v>1473</v>
      </c>
      <c r="C183" s="682"/>
      <c r="D183" s="682"/>
      <c r="E183" s="683"/>
      <c r="F183" s="221" t="s">
        <v>0</v>
      </c>
      <c r="G183" s="282" t="s">
        <v>2146</v>
      </c>
      <c r="H183" s="251"/>
      <c r="I183" s="251"/>
      <c r="J183" s="251"/>
      <c r="K183" s="252"/>
    </row>
    <row r="184" spans="1:11" s="303" customFormat="1" ht="15.75" customHeight="1" x14ac:dyDescent="0.25">
      <c r="A184" s="218"/>
      <c r="B184" s="677" t="s">
        <v>1577</v>
      </c>
      <c r="C184" s="677"/>
      <c r="D184" s="677"/>
      <c r="E184" s="677"/>
      <c r="F184" s="221"/>
      <c r="G184" s="282"/>
      <c r="H184" s="204"/>
      <c r="I184" s="204"/>
      <c r="J184" s="204"/>
      <c r="K184" s="248"/>
    </row>
    <row r="185" spans="1:11" s="343" customFormat="1" ht="22.5" customHeight="1" x14ac:dyDescent="0.2">
      <c r="A185" s="192" t="s">
        <v>572</v>
      </c>
      <c r="B185" s="630" t="s">
        <v>1472</v>
      </c>
      <c r="C185" s="630"/>
      <c r="D185" s="630"/>
      <c r="E185" s="630"/>
      <c r="F185" s="221"/>
      <c r="G185" s="282"/>
      <c r="H185" s="251"/>
      <c r="I185" s="251"/>
      <c r="J185" s="251"/>
      <c r="K185" s="252"/>
    </row>
    <row r="186" spans="1:11" ht="22.5" customHeight="1" x14ac:dyDescent="0.25">
      <c r="A186" s="192" t="s">
        <v>573</v>
      </c>
      <c r="B186" s="630" t="s">
        <v>1471</v>
      </c>
      <c r="C186" s="630"/>
      <c r="D186" s="630"/>
      <c r="E186" s="630"/>
      <c r="F186" s="221"/>
      <c r="G186" s="282"/>
      <c r="H186" s="251"/>
      <c r="I186" s="251"/>
      <c r="J186" s="251"/>
      <c r="K186" s="252"/>
    </row>
    <row r="187" spans="1:11" ht="22.5" customHeight="1" x14ac:dyDescent="0.25">
      <c r="A187" s="192" t="s">
        <v>574</v>
      </c>
      <c r="B187" s="630" t="s">
        <v>1470</v>
      </c>
      <c r="C187" s="630"/>
      <c r="D187" s="630"/>
      <c r="E187" s="630"/>
      <c r="F187" s="221"/>
      <c r="G187" s="282"/>
      <c r="H187" s="251"/>
      <c r="I187" s="251"/>
      <c r="J187" s="251"/>
      <c r="K187" s="252"/>
    </row>
    <row r="188" spans="1:11" ht="22.5" customHeight="1" x14ac:dyDescent="0.25">
      <c r="A188" s="192" t="s">
        <v>575</v>
      </c>
      <c r="B188" s="630" t="s">
        <v>1578</v>
      </c>
      <c r="C188" s="630"/>
      <c r="D188" s="630"/>
      <c r="E188" s="630"/>
      <c r="F188" s="221"/>
      <c r="G188" s="282"/>
      <c r="H188" s="251"/>
      <c r="I188" s="251"/>
      <c r="J188" s="251"/>
      <c r="K188" s="252"/>
    </row>
    <row r="189" spans="1:11" ht="22.5" customHeight="1" x14ac:dyDescent="0.25">
      <c r="A189" s="218"/>
      <c r="B189" s="677" t="s">
        <v>1538</v>
      </c>
      <c r="C189" s="677"/>
      <c r="D189" s="677"/>
      <c r="E189" s="677"/>
      <c r="F189" s="221"/>
      <c r="G189" s="282"/>
      <c r="H189" s="204"/>
      <c r="I189" s="204"/>
      <c r="J189" s="204"/>
      <c r="K189" s="248"/>
    </row>
    <row r="190" spans="1:11" ht="22.5" customHeight="1" x14ac:dyDescent="0.25">
      <c r="A190" s="192" t="s">
        <v>576</v>
      </c>
      <c r="B190" s="630" t="s">
        <v>1579</v>
      </c>
      <c r="C190" s="630"/>
      <c r="D190" s="630"/>
      <c r="E190" s="630"/>
      <c r="F190" s="245"/>
      <c r="G190" s="251"/>
      <c r="H190" s="251"/>
      <c r="I190" s="251"/>
      <c r="J190" s="251"/>
      <c r="K190" s="252"/>
    </row>
    <row r="194" spans="1:1" hidden="1" x14ac:dyDescent="0.25">
      <c r="A194" t="s">
        <v>33</v>
      </c>
    </row>
    <row r="195" spans="1:1" hidden="1" x14ac:dyDescent="0.25">
      <c r="A195" t="s">
        <v>1</v>
      </c>
    </row>
    <row r="196" spans="1:1" hidden="1" x14ac:dyDescent="0.25">
      <c r="A196" t="s">
        <v>0</v>
      </c>
    </row>
    <row r="197" spans="1:1" hidden="1" x14ac:dyDescent="0.25">
      <c r="A197" t="s">
        <v>643</v>
      </c>
    </row>
    <row r="198" spans="1:1" hidden="1" x14ac:dyDescent="0.25">
      <c r="A198" t="s">
        <v>642</v>
      </c>
    </row>
  </sheetData>
  <sheetProtection algorithmName="SHA-512" hashValue="bakOAKIM6tu4XMCrXfV0wXE6rFfmaNcQ2edVgC96Ghg6F3cw4eYa/+xaWdDoSxxboftgHZljcCP3+CR1I/HlFg==" saltValue="3rMgS0ue2f5Ok4U8BC+nMA==" spinCount="100000" sheet="1" objects="1" scenarios="1" formatCells="0" formatColumns="0" formatRows="0" insertColumns="0"/>
  <protectedRanges>
    <protectedRange sqref="F2:K2" name="Intervalo1_1_9"/>
    <protectedRange sqref="F1:K1" name="Intervalo1_1_11"/>
    <protectedRange sqref="F3:K3" name="Intervalo1_1_9_1"/>
    <protectedRange sqref="H5" name="Intervalo1_2_1_2"/>
  </protectedRanges>
  <mergeCells count="4285">
    <mergeCell ref="B146:E146"/>
    <mergeCell ref="B147:E147"/>
    <mergeCell ref="B148:E148"/>
    <mergeCell ref="B149:E149"/>
    <mergeCell ref="B150:E150"/>
    <mergeCell ref="B135:E135"/>
    <mergeCell ref="B136:E136"/>
    <mergeCell ref="A138:E138"/>
    <mergeCell ref="B187:E187"/>
    <mergeCell ref="B188:E188"/>
    <mergeCell ref="B177:E177"/>
    <mergeCell ref="A179:E179"/>
    <mergeCell ref="A180:E180"/>
    <mergeCell ref="B162:E162"/>
    <mergeCell ref="B163:E163"/>
    <mergeCell ref="B164:E164"/>
    <mergeCell ref="B62:E62"/>
    <mergeCell ref="A64:E64"/>
    <mergeCell ref="B65:E65"/>
    <mergeCell ref="A66:E66"/>
    <mergeCell ref="B70:E70"/>
    <mergeCell ref="A72:E72"/>
    <mergeCell ref="B184:E184"/>
    <mergeCell ref="B185:E185"/>
    <mergeCell ref="B178:E178"/>
    <mergeCell ref="B73:E73"/>
    <mergeCell ref="A74:E74"/>
    <mergeCell ref="B83:E83"/>
    <mergeCell ref="B169:E169"/>
    <mergeCell ref="B170:E170"/>
    <mergeCell ref="B171:E171"/>
    <mergeCell ref="B145:E145"/>
    <mergeCell ref="B160:E160"/>
    <mergeCell ref="B161:E161"/>
    <mergeCell ref="B151:E151"/>
    <mergeCell ref="B181:E181"/>
    <mergeCell ref="B174:E174"/>
    <mergeCell ref="B175:E175"/>
    <mergeCell ref="A152:E152"/>
    <mergeCell ref="B154:E154"/>
    <mergeCell ref="B155:E155"/>
    <mergeCell ref="B156:E156"/>
    <mergeCell ref="B157:E157"/>
    <mergeCell ref="B158:E158"/>
    <mergeCell ref="B167:E167"/>
    <mergeCell ref="B168:E168"/>
    <mergeCell ref="A153:E153"/>
    <mergeCell ref="B186:E186"/>
    <mergeCell ref="B172:E172"/>
    <mergeCell ref="B173:E173"/>
    <mergeCell ref="B176:E176"/>
    <mergeCell ref="B183:E183"/>
    <mergeCell ref="A182:E182"/>
    <mergeCell ref="B159:E159"/>
    <mergeCell ref="B189:E189"/>
    <mergeCell ref="B190:E190"/>
    <mergeCell ref="B16:E16"/>
    <mergeCell ref="A17:E17"/>
    <mergeCell ref="B18:E18"/>
    <mergeCell ref="B19:E19"/>
    <mergeCell ref="A20:E20"/>
    <mergeCell ref="A21:E21"/>
    <mergeCell ref="B165:E165"/>
    <mergeCell ref="B166:E166"/>
    <mergeCell ref="B120:E120"/>
    <mergeCell ref="B121:E121"/>
    <mergeCell ref="B122:E122"/>
    <mergeCell ref="B123:E123"/>
    <mergeCell ref="B124:E124"/>
    <mergeCell ref="B125:E125"/>
    <mergeCell ref="A127:E127"/>
    <mergeCell ref="B131:E131"/>
    <mergeCell ref="B132:E132"/>
    <mergeCell ref="B133:E133"/>
    <mergeCell ref="B134:E134"/>
    <mergeCell ref="B126:E126"/>
    <mergeCell ref="A128:E128"/>
    <mergeCell ref="B129:E129"/>
    <mergeCell ref="A130:E130"/>
    <mergeCell ref="B142:E142"/>
    <mergeCell ref="B143:E143"/>
    <mergeCell ref="B144:E144"/>
    <mergeCell ref="B137:E137"/>
    <mergeCell ref="A139:E139"/>
    <mergeCell ref="B140:E140"/>
    <mergeCell ref="A141:E141"/>
    <mergeCell ref="B114:E114"/>
    <mergeCell ref="B115:E115"/>
    <mergeCell ref="B102:E102"/>
    <mergeCell ref="B103:E103"/>
    <mergeCell ref="B104:E104"/>
    <mergeCell ref="B105:E105"/>
    <mergeCell ref="B106:E106"/>
    <mergeCell ref="B107:E107"/>
    <mergeCell ref="B116:E116"/>
    <mergeCell ref="B117:E117"/>
    <mergeCell ref="B108:E108"/>
    <mergeCell ref="A109:E109"/>
    <mergeCell ref="B118:E118"/>
    <mergeCell ref="B119:E119"/>
    <mergeCell ref="B110:E110"/>
    <mergeCell ref="B111:E111"/>
    <mergeCell ref="B112:E112"/>
    <mergeCell ref="B113:E113"/>
    <mergeCell ref="B95:E95"/>
    <mergeCell ref="B96:E96"/>
    <mergeCell ref="A84:E84"/>
    <mergeCell ref="B86:E86"/>
    <mergeCell ref="B87:E87"/>
    <mergeCell ref="B88:E88"/>
    <mergeCell ref="B89:E89"/>
    <mergeCell ref="B90:E90"/>
    <mergeCell ref="B97:E97"/>
    <mergeCell ref="B98:E98"/>
    <mergeCell ref="B99:E99"/>
    <mergeCell ref="B100:E100"/>
    <mergeCell ref="A85:E85"/>
    <mergeCell ref="B101:E101"/>
    <mergeCell ref="B91:E91"/>
    <mergeCell ref="B92:E92"/>
    <mergeCell ref="B93:E93"/>
    <mergeCell ref="B94:E94"/>
    <mergeCell ref="B49:E49"/>
    <mergeCell ref="B67:E67"/>
    <mergeCell ref="B68:E68"/>
    <mergeCell ref="B69:E69"/>
    <mergeCell ref="A71:E71"/>
    <mergeCell ref="B75:E75"/>
    <mergeCell ref="B61:E61"/>
    <mergeCell ref="A63:E63"/>
    <mergeCell ref="B52:E52"/>
    <mergeCell ref="A53:E53"/>
    <mergeCell ref="B76:E76"/>
    <mergeCell ref="B77:E77"/>
    <mergeCell ref="B78:E78"/>
    <mergeCell ref="B79:E79"/>
    <mergeCell ref="B80:E80"/>
    <mergeCell ref="B81:E81"/>
    <mergeCell ref="B82:E82"/>
    <mergeCell ref="B50:E50"/>
    <mergeCell ref="B51:E51"/>
    <mergeCell ref="B54:E54"/>
    <mergeCell ref="B55:E55"/>
    <mergeCell ref="B56:E56"/>
    <mergeCell ref="B57:E57"/>
    <mergeCell ref="B58:E58"/>
    <mergeCell ref="B59:E59"/>
    <mergeCell ref="B60:E60"/>
    <mergeCell ref="WKF27:WKJ27"/>
    <mergeCell ref="WKR27:WKV27"/>
    <mergeCell ref="WLD27:WLH27"/>
    <mergeCell ref="WLP27:WLT27"/>
    <mergeCell ref="WMB27:WMF27"/>
    <mergeCell ref="WMN27:WMR27"/>
    <mergeCell ref="WVT27:WVX27"/>
    <mergeCell ref="B33:E33"/>
    <mergeCell ref="B34:E34"/>
    <mergeCell ref="B35:E35"/>
    <mergeCell ref="B36:E36"/>
    <mergeCell ref="WSN27:WSR27"/>
    <mergeCell ref="WSZ27:WTD27"/>
    <mergeCell ref="WTL27:WTP27"/>
    <mergeCell ref="WTX27:WUB27"/>
    <mergeCell ref="WUJ27:WUN27"/>
    <mergeCell ref="WPT27:WPX27"/>
    <mergeCell ref="WQF27:WQJ27"/>
    <mergeCell ref="WGZ27:WHD27"/>
    <mergeCell ref="WHL27:WHP27"/>
    <mergeCell ref="WMZ27:WND27"/>
    <mergeCell ref="WNL27:WNP27"/>
    <mergeCell ref="WNX27:WOB27"/>
    <mergeCell ref="WOJ27:WON27"/>
    <mergeCell ref="WOV27:WOZ27"/>
    <mergeCell ref="WPH27:WPL27"/>
    <mergeCell ref="VUB27:VUF27"/>
    <mergeCell ref="VUN27:VUR27"/>
    <mergeCell ref="VUZ27:VVD27"/>
    <mergeCell ref="VVL27:VVP27"/>
    <mergeCell ref="VVX27:VWB27"/>
    <mergeCell ref="VXT27:VXX27"/>
    <mergeCell ref="B46:E46"/>
    <mergeCell ref="B47:E47"/>
    <mergeCell ref="B48:E48"/>
    <mergeCell ref="B37:E37"/>
    <mergeCell ref="B38:E38"/>
    <mergeCell ref="B39:E39"/>
    <mergeCell ref="B40:E40"/>
    <mergeCell ref="B41:E41"/>
    <mergeCell ref="B42:E42"/>
    <mergeCell ref="WIV27:WIZ27"/>
    <mergeCell ref="WJH27:WJL27"/>
    <mergeCell ref="WJT27:WJX27"/>
    <mergeCell ref="A43:E43"/>
    <mergeCell ref="A44:E44"/>
    <mergeCell ref="B45:E45"/>
    <mergeCell ref="WHX27:WIB27"/>
    <mergeCell ref="WIJ27:WIN27"/>
    <mergeCell ref="B28:E28"/>
    <mergeCell ref="B29:E29"/>
    <mergeCell ref="B30:E30"/>
    <mergeCell ref="B31:E31"/>
    <mergeCell ref="B32:E32"/>
    <mergeCell ref="WCJ27:WCN27"/>
    <mergeCell ref="WCV27:WCZ27"/>
    <mergeCell ref="WDH27:WDL27"/>
    <mergeCell ref="WDT27:WDX27"/>
    <mergeCell ref="WEF27:WEJ27"/>
    <mergeCell ref="WER27:WEV27"/>
    <mergeCell ref="WFD27:WFH27"/>
    <mergeCell ref="WFP27:WFT27"/>
    <mergeCell ref="WGB27:WGF27"/>
    <mergeCell ref="WGN27:WGR27"/>
    <mergeCell ref="WYN27:WYR27"/>
    <mergeCell ref="WYZ27:WZD27"/>
    <mergeCell ref="WQR27:WQV27"/>
    <mergeCell ref="WRD27:WRH27"/>
    <mergeCell ref="WRP27:WRT27"/>
    <mergeCell ref="WSB27:WSF27"/>
    <mergeCell ref="WYB27:WYF27"/>
    <mergeCell ref="WVH27:WVL27"/>
    <mergeCell ref="XEB27:XEF27"/>
    <mergeCell ref="XEN27:XER27"/>
    <mergeCell ref="WZL27:WZP27"/>
    <mergeCell ref="WZX27:XAB27"/>
    <mergeCell ref="XAJ27:XAN27"/>
    <mergeCell ref="XAV27:XAZ27"/>
    <mergeCell ref="XBH27:XBL27"/>
    <mergeCell ref="XBT27:XBX27"/>
    <mergeCell ref="XEZ27:XFC27"/>
    <mergeCell ref="XCF27:XCJ27"/>
    <mergeCell ref="XCR27:XCV27"/>
    <mergeCell ref="XDD27:XDH27"/>
    <mergeCell ref="XDP27:XDT27"/>
    <mergeCell ref="WWF27:WWJ27"/>
    <mergeCell ref="WWR27:WWV27"/>
    <mergeCell ref="WXD27:WXH27"/>
    <mergeCell ref="WXP27:WXT27"/>
    <mergeCell ref="WUV27:WUZ27"/>
    <mergeCell ref="VYF27:VYJ27"/>
    <mergeCell ref="VYR27:VYV27"/>
    <mergeCell ref="VZD27:VZH27"/>
    <mergeCell ref="VZP27:VZT27"/>
    <mergeCell ref="WAB27:WAF27"/>
    <mergeCell ref="WAN27:WAR27"/>
    <mergeCell ref="WAZ27:WBD27"/>
    <mergeCell ref="WBL27:WBP27"/>
    <mergeCell ref="WBX27:WCB27"/>
    <mergeCell ref="VLT27:VLX27"/>
    <mergeCell ref="VMF27:VMJ27"/>
    <mergeCell ref="VMR27:VMV27"/>
    <mergeCell ref="VND27:VNH27"/>
    <mergeCell ref="VNP27:VNT27"/>
    <mergeCell ref="VOB27:VOF27"/>
    <mergeCell ref="VON27:VOR27"/>
    <mergeCell ref="VOZ27:VPD27"/>
    <mergeCell ref="VPL27:VPP27"/>
    <mergeCell ref="VPX27:VQB27"/>
    <mergeCell ref="VQJ27:VQN27"/>
    <mergeCell ref="VQV27:VQZ27"/>
    <mergeCell ref="VRH27:VRL27"/>
    <mergeCell ref="VRT27:VRX27"/>
    <mergeCell ref="VSF27:VSJ27"/>
    <mergeCell ref="VSR27:VSV27"/>
    <mergeCell ref="VTD27:VTH27"/>
    <mergeCell ref="VTP27:VTT27"/>
    <mergeCell ref="VEV27:VEZ27"/>
    <mergeCell ref="VFH27:VFL27"/>
    <mergeCell ref="VFT27:VFX27"/>
    <mergeCell ref="VGF27:VGJ27"/>
    <mergeCell ref="VGR27:VGV27"/>
    <mergeCell ref="VHD27:VHH27"/>
    <mergeCell ref="VHP27:VHT27"/>
    <mergeCell ref="VIB27:VIF27"/>
    <mergeCell ref="VIN27:VIR27"/>
    <mergeCell ref="VIZ27:VJD27"/>
    <mergeCell ref="VJL27:VJP27"/>
    <mergeCell ref="VJX27:VKB27"/>
    <mergeCell ref="VKJ27:VKN27"/>
    <mergeCell ref="VKV27:VKZ27"/>
    <mergeCell ref="VWJ27:VWN27"/>
    <mergeCell ref="VWV27:VWZ27"/>
    <mergeCell ref="VXH27:VXL27"/>
    <mergeCell ref="UQB27:UQF27"/>
    <mergeCell ref="UQN27:UQR27"/>
    <mergeCell ref="UQZ27:URD27"/>
    <mergeCell ref="URL27:URP27"/>
    <mergeCell ref="URX27:USB27"/>
    <mergeCell ref="USJ27:USN27"/>
    <mergeCell ref="USV27:USZ27"/>
    <mergeCell ref="UTH27:UTL27"/>
    <mergeCell ref="UTT27:UTX27"/>
    <mergeCell ref="UUF27:UUJ27"/>
    <mergeCell ref="VLH27:VLL27"/>
    <mergeCell ref="UVD27:UVH27"/>
    <mergeCell ref="UVP27:UVT27"/>
    <mergeCell ref="UWB27:UWF27"/>
    <mergeCell ref="UWN27:UWR27"/>
    <mergeCell ref="UWZ27:UXD27"/>
    <mergeCell ref="UXL27:UXP27"/>
    <mergeCell ref="UXX27:UYB27"/>
    <mergeCell ref="UYJ27:UYN27"/>
    <mergeCell ref="UYV27:UYZ27"/>
    <mergeCell ref="UZH27:UZL27"/>
    <mergeCell ref="UZT27:UZX27"/>
    <mergeCell ref="VAF27:VAJ27"/>
    <mergeCell ref="VAR27:VAV27"/>
    <mergeCell ref="VBD27:VBH27"/>
    <mergeCell ref="VBP27:VBT27"/>
    <mergeCell ref="VCB27:VCF27"/>
    <mergeCell ref="VCN27:VCR27"/>
    <mergeCell ref="VCZ27:VDD27"/>
    <mergeCell ref="VDL27:VDP27"/>
    <mergeCell ref="VDX27:VEB27"/>
    <mergeCell ref="VEJ27:VEN27"/>
    <mergeCell ref="UBH27:UBL27"/>
    <mergeCell ref="UBT27:UBX27"/>
    <mergeCell ref="UCF27:UCJ27"/>
    <mergeCell ref="UCR27:UCV27"/>
    <mergeCell ref="UDD27:UDH27"/>
    <mergeCell ref="UDP27:UDT27"/>
    <mergeCell ref="UUR27:UUV27"/>
    <mergeCell ref="UEN27:UER27"/>
    <mergeCell ref="UEZ27:UFD27"/>
    <mergeCell ref="UFL27:UFP27"/>
    <mergeCell ref="UFX27:UGB27"/>
    <mergeCell ref="UGJ27:UGN27"/>
    <mergeCell ref="UGV27:UGZ27"/>
    <mergeCell ref="UHH27:UHL27"/>
    <mergeCell ref="UHT27:UHX27"/>
    <mergeCell ref="UIF27:UIJ27"/>
    <mergeCell ref="UIR27:UIV27"/>
    <mergeCell ref="UJD27:UJH27"/>
    <mergeCell ref="UJP27:UJT27"/>
    <mergeCell ref="UKB27:UKF27"/>
    <mergeCell ref="UKN27:UKR27"/>
    <mergeCell ref="UKZ27:ULD27"/>
    <mergeCell ref="ULL27:ULP27"/>
    <mergeCell ref="ULX27:UMB27"/>
    <mergeCell ref="UMJ27:UMN27"/>
    <mergeCell ref="UMV27:UMZ27"/>
    <mergeCell ref="UNH27:UNL27"/>
    <mergeCell ref="UNT27:UNX27"/>
    <mergeCell ref="UOF27:UOJ27"/>
    <mergeCell ref="UOR27:UOV27"/>
    <mergeCell ref="UPD27:UPH27"/>
    <mergeCell ref="UPP27:UPT27"/>
    <mergeCell ref="TMN27:TMR27"/>
    <mergeCell ref="TMZ27:TND27"/>
    <mergeCell ref="UEB27:UEF27"/>
    <mergeCell ref="TNX27:TOB27"/>
    <mergeCell ref="TOJ27:TON27"/>
    <mergeCell ref="TOV27:TOZ27"/>
    <mergeCell ref="TPH27:TPL27"/>
    <mergeCell ref="TPT27:TPX27"/>
    <mergeCell ref="TQF27:TQJ27"/>
    <mergeCell ref="TQR27:TQV27"/>
    <mergeCell ref="TRD27:TRH27"/>
    <mergeCell ref="TRP27:TRT27"/>
    <mergeCell ref="TSB27:TSF27"/>
    <mergeCell ref="TSN27:TSR27"/>
    <mergeCell ref="TSZ27:TTD27"/>
    <mergeCell ref="TTL27:TTP27"/>
    <mergeCell ref="TTX27:TUB27"/>
    <mergeCell ref="TUJ27:TUN27"/>
    <mergeCell ref="TUV27:TUZ27"/>
    <mergeCell ref="TVH27:TVL27"/>
    <mergeCell ref="TVT27:TVX27"/>
    <mergeCell ref="TWF27:TWJ27"/>
    <mergeCell ref="TWR27:TWV27"/>
    <mergeCell ref="TXD27:TXH27"/>
    <mergeCell ref="TXP27:TXT27"/>
    <mergeCell ref="TYB27:TYF27"/>
    <mergeCell ref="TYN27:TYR27"/>
    <mergeCell ref="TYZ27:TZD27"/>
    <mergeCell ref="TZL27:TZP27"/>
    <mergeCell ref="TZX27:UAB27"/>
    <mergeCell ref="UAJ27:UAN27"/>
    <mergeCell ref="UAV27:UAZ27"/>
    <mergeCell ref="TER27:TEV27"/>
    <mergeCell ref="TFD27:TFH27"/>
    <mergeCell ref="TFP27:TFT27"/>
    <mergeCell ref="TGB27:TGF27"/>
    <mergeCell ref="TGN27:TGR27"/>
    <mergeCell ref="TGZ27:THD27"/>
    <mergeCell ref="THL27:THP27"/>
    <mergeCell ref="THX27:TIB27"/>
    <mergeCell ref="TIJ27:TIN27"/>
    <mergeCell ref="TIV27:TIZ27"/>
    <mergeCell ref="TJH27:TJL27"/>
    <mergeCell ref="TJT27:TJX27"/>
    <mergeCell ref="TKF27:TKJ27"/>
    <mergeCell ref="TKR27:TKV27"/>
    <mergeCell ref="TLD27:TLH27"/>
    <mergeCell ref="TLP27:TLT27"/>
    <mergeCell ref="TMB27:TMF27"/>
    <mergeCell ref="SPX27:SQB27"/>
    <mergeCell ref="SQJ27:SQN27"/>
    <mergeCell ref="SQV27:SQZ27"/>
    <mergeCell ref="SRH27:SRL27"/>
    <mergeCell ref="SRT27:SRX27"/>
    <mergeCell ref="SSF27:SSJ27"/>
    <mergeCell ref="SSR27:SSV27"/>
    <mergeCell ref="STD27:STH27"/>
    <mergeCell ref="STP27:STT27"/>
    <mergeCell ref="SUB27:SUF27"/>
    <mergeCell ref="SUN27:SUR27"/>
    <mergeCell ref="SUZ27:SVD27"/>
    <mergeCell ref="SVL27:SVP27"/>
    <mergeCell ref="SVX27:SWB27"/>
    <mergeCell ref="SWJ27:SWN27"/>
    <mergeCell ref="TNL27:TNP27"/>
    <mergeCell ref="SXH27:SXL27"/>
    <mergeCell ref="SXT27:SXX27"/>
    <mergeCell ref="SYF27:SYJ27"/>
    <mergeCell ref="SYR27:SYV27"/>
    <mergeCell ref="SZD27:SZH27"/>
    <mergeCell ref="SZP27:SZT27"/>
    <mergeCell ref="TAB27:TAF27"/>
    <mergeCell ref="TAN27:TAR27"/>
    <mergeCell ref="TAZ27:TBD27"/>
    <mergeCell ref="TBL27:TBP27"/>
    <mergeCell ref="TBX27:TCB27"/>
    <mergeCell ref="TCJ27:TCN27"/>
    <mergeCell ref="TCV27:TCZ27"/>
    <mergeCell ref="TDH27:TDL27"/>
    <mergeCell ref="TDT27:TDX27"/>
    <mergeCell ref="TEF27:TEJ27"/>
    <mergeCell ref="SBD27:SBH27"/>
    <mergeCell ref="SBP27:SBT27"/>
    <mergeCell ref="SCB27:SCF27"/>
    <mergeCell ref="SCN27:SCR27"/>
    <mergeCell ref="SCZ27:SDD27"/>
    <mergeCell ref="SDL27:SDP27"/>
    <mergeCell ref="SDX27:SEB27"/>
    <mergeCell ref="SEJ27:SEN27"/>
    <mergeCell ref="SEV27:SEZ27"/>
    <mergeCell ref="SFH27:SFL27"/>
    <mergeCell ref="SFT27:SFX27"/>
    <mergeCell ref="SWV27:SWZ27"/>
    <mergeCell ref="SGR27:SGV27"/>
    <mergeCell ref="SHD27:SHH27"/>
    <mergeCell ref="SHP27:SHT27"/>
    <mergeCell ref="SIB27:SIF27"/>
    <mergeCell ref="SIN27:SIR27"/>
    <mergeCell ref="SIZ27:SJD27"/>
    <mergeCell ref="SJL27:SJP27"/>
    <mergeCell ref="SJX27:SKB27"/>
    <mergeCell ref="SKJ27:SKN27"/>
    <mergeCell ref="SKV27:SKZ27"/>
    <mergeCell ref="SLH27:SLL27"/>
    <mergeCell ref="SLT27:SLX27"/>
    <mergeCell ref="SMF27:SMJ27"/>
    <mergeCell ref="SMR27:SMV27"/>
    <mergeCell ref="SND27:SNH27"/>
    <mergeCell ref="SNP27:SNT27"/>
    <mergeCell ref="SOB27:SOF27"/>
    <mergeCell ref="SON27:SOR27"/>
    <mergeCell ref="SOZ27:SPD27"/>
    <mergeCell ref="SPL27:SPP27"/>
    <mergeCell ref="RMJ27:RMN27"/>
    <mergeCell ref="RMV27:RMZ27"/>
    <mergeCell ref="RNH27:RNL27"/>
    <mergeCell ref="RNT27:RNX27"/>
    <mergeCell ref="ROF27:ROJ27"/>
    <mergeCell ref="ROR27:ROV27"/>
    <mergeCell ref="RPD27:RPH27"/>
    <mergeCell ref="SGF27:SGJ27"/>
    <mergeCell ref="RQB27:RQF27"/>
    <mergeCell ref="RQN27:RQR27"/>
    <mergeCell ref="RQZ27:RRD27"/>
    <mergeCell ref="RRL27:RRP27"/>
    <mergeCell ref="RRX27:RSB27"/>
    <mergeCell ref="RSJ27:RSN27"/>
    <mergeCell ref="RSV27:RSZ27"/>
    <mergeCell ref="RTH27:RTL27"/>
    <mergeCell ref="RTT27:RTX27"/>
    <mergeCell ref="RUF27:RUJ27"/>
    <mergeCell ref="RUR27:RUV27"/>
    <mergeCell ref="RVD27:RVH27"/>
    <mergeCell ref="RVP27:RVT27"/>
    <mergeCell ref="RWB27:RWF27"/>
    <mergeCell ref="RWN27:RWR27"/>
    <mergeCell ref="RWZ27:RXD27"/>
    <mergeCell ref="RXL27:RXP27"/>
    <mergeCell ref="RXX27:RYB27"/>
    <mergeCell ref="RYJ27:RYN27"/>
    <mergeCell ref="RYV27:RYZ27"/>
    <mergeCell ref="RZH27:RZL27"/>
    <mergeCell ref="RZT27:RZX27"/>
    <mergeCell ref="SAF27:SAJ27"/>
    <mergeCell ref="SAR27:SAV27"/>
    <mergeCell ref="QXP27:QXT27"/>
    <mergeCell ref="QYB27:QYF27"/>
    <mergeCell ref="QYN27:QYR27"/>
    <mergeCell ref="RPP27:RPT27"/>
    <mergeCell ref="QZL27:QZP27"/>
    <mergeCell ref="QZX27:RAB27"/>
    <mergeCell ref="RAJ27:RAN27"/>
    <mergeCell ref="RAV27:RAZ27"/>
    <mergeCell ref="RBH27:RBL27"/>
    <mergeCell ref="RBT27:RBX27"/>
    <mergeCell ref="RCF27:RCJ27"/>
    <mergeCell ref="RCR27:RCV27"/>
    <mergeCell ref="RDD27:RDH27"/>
    <mergeCell ref="RDP27:RDT27"/>
    <mergeCell ref="REB27:REF27"/>
    <mergeCell ref="REN27:RER27"/>
    <mergeCell ref="REZ27:RFD27"/>
    <mergeCell ref="RFL27:RFP27"/>
    <mergeCell ref="RFX27:RGB27"/>
    <mergeCell ref="RGJ27:RGN27"/>
    <mergeCell ref="RGV27:RGZ27"/>
    <mergeCell ref="RHH27:RHL27"/>
    <mergeCell ref="RHT27:RHX27"/>
    <mergeCell ref="RIF27:RIJ27"/>
    <mergeCell ref="RIR27:RIV27"/>
    <mergeCell ref="RJD27:RJH27"/>
    <mergeCell ref="RJP27:RJT27"/>
    <mergeCell ref="RKB27:RKF27"/>
    <mergeCell ref="RKN27:RKR27"/>
    <mergeCell ref="RKZ27:RLD27"/>
    <mergeCell ref="RLL27:RLP27"/>
    <mergeCell ref="RLX27:RMB27"/>
    <mergeCell ref="QPT27:QPX27"/>
    <mergeCell ref="QQF27:QQJ27"/>
    <mergeCell ref="QQR27:QQV27"/>
    <mergeCell ref="QRD27:QRH27"/>
    <mergeCell ref="QRP27:QRT27"/>
    <mergeCell ref="QSB27:QSF27"/>
    <mergeCell ref="QSN27:QSR27"/>
    <mergeCell ref="QSZ27:QTD27"/>
    <mergeCell ref="QTL27:QTP27"/>
    <mergeCell ref="QTX27:QUB27"/>
    <mergeCell ref="QUJ27:QUN27"/>
    <mergeCell ref="QUV27:QUZ27"/>
    <mergeCell ref="QVH27:QVL27"/>
    <mergeCell ref="QVT27:QVX27"/>
    <mergeCell ref="QWF27:QWJ27"/>
    <mergeCell ref="QWR27:QWV27"/>
    <mergeCell ref="QXD27:QXH27"/>
    <mergeCell ref="QAZ27:QBD27"/>
    <mergeCell ref="QBL27:QBP27"/>
    <mergeCell ref="QBX27:QCB27"/>
    <mergeCell ref="QCJ27:QCN27"/>
    <mergeCell ref="QCV27:QCZ27"/>
    <mergeCell ref="QDH27:QDL27"/>
    <mergeCell ref="QDT27:QDX27"/>
    <mergeCell ref="QEF27:QEJ27"/>
    <mergeCell ref="QER27:QEV27"/>
    <mergeCell ref="QFD27:QFH27"/>
    <mergeCell ref="QFP27:QFT27"/>
    <mergeCell ref="QGB27:QGF27"/>
    <mergeCell ref="QGN27:QGR27"/>
    <mergeCell ref="QGZ27:QHD27"/>
    <mergeCell ref="QHL27:QHP27"/>
    <mergeCell ref="QHX27:QIB27"/>
    <mergeCell ref="QYZ27:QZD27"/>
    <mergeCell ref="QIV27:QIZ27"/>
    <mergeCell ref="QJH27:QJL27"/>
    <mergeCell ref="QJT27:QJX27"/>
    <mergeCell ref="QKF27:QKJ27"/>
    <mergeCell ref="QKR27:QKV27"/>
    <mergeCell ref="QLD27:QLH27"/>
    <mergeCell ref="QLP27:QLT27"/>
    <mergeCell ref="QMB27:QMF27"/>
    <mergeCell ref="QMN27:QMR27"/>
    <mergeCell ref="QMZ27:QND27"/>
    <mergeCell ref="QNL27:QNP27"/>
    <mergeCell ref="QNX27:QOB27"/>
    <mergeCell ref="QOJ27:QON27"/>
    <mergeCell ref="QOV27:QOZ27"/>
    <mergeCell ref="QPH27:QPL27"/>
    <mergeCell ref="PMF27:PMJ27"/>
    <mergeCell ref="PMR27:PMV27"/>
    <mergeCell ref="PND27:PNH27"/>
    <mergeCell ref="PNP27:PNT27"/>
    <mergeCell ref="POB27:POF27"/>
    <mergeCell ref="PON27:POR27"/>
    <mergeCell ref="POZ27:PPD27"/>
    <mergeCell ref="PPL27:PPP27"/>
    <mergeCell ref="PPX27:PQB27"/>
    <mergeCell ref="PQJ27:PQN27"/>
    <mergeCell ref="PQV27:PQZ27"/>
    <mergeCell ref="PRH27:PRL27"/>
    <mergeCell ref="QIJ27:QIN27"/>
    <mergeCell ref="PSF27:PSJ27"/>
    <mergeCell ref="PSR27:PSV27"/>
    <mergeCell ref="PTD27:PTH27"/>
    <mergeCell ref="PTP27:PTT27"/>
    <mergeCell ref="PUB27:PUF27"/>
    <mergeCell ref="PUN27:PUR27"/>
    <mergeCell ref="PUZ27:PVD27"/>
    <mergeCell ref="PVL27:PVP27"/>
    <mergeCell ref="PVX27:PWB27"/>
    <mergeCell ref="PWJ27:PWN27"/>
    <mergeCell ref="PWV27:PWZ27"/>
    <mergeCell ref="PXH27:PXL27"/>
    <mergeCell ref="PXT27:PXX27"/>
    <mergeCell ref="PYF27:PYJ27"/>
    <mergeCell ref="PYR27:PYV27"/>
    <mergeCell ref="PZD27:PZH27"/>
    <mergeCell ref="PZP27:PZT27"/>
    <mergeCell ref="QAB27:QAF27"/>
    <mergeCell ref="QAN27:QAR27"/>
    <mergeCell ref="OXL27:OXP27"/>
    <mergeCell ref="OXX27:OYB27"/>
    <mergeCell ref="OYJ27:OYN27"/>
    <mergeCell ref="OYV27:OYZ27"/>
    <mergeCell ref="OZH27:OZL27"/>
    <mergeCell ref="OZT27:OZX27"/>
    <mergeCell ref="PAF27:PAJ27"/>
    <mergeCell ref="PAR27:PAV27"/>
    <mergeCell ref="PRT27:PRX27"/>
    <mergeCell ref="PBP27:PBT27"/>
    <mergeCell ref="PCB27:PCF27"/>
    <mergeCell ref="PCN27:PCR27"/>
    <mergeCell ref="PCZ27:PDD27"/>
    <mergeCell ref="PDL27:PDP27"/>
    <mergeCell ref="PDX27:PEB27"/>
    <mergeCell ref="PEJ27:PEN27"/>
    <mergeCell ref="PEV27:PEZ27"/>
    <mergeCell ref="PFH27:PFL27"/>
    <mergeCell ref="PFT27:PFX27"/>
    <mergeCell ref="PGF27:PGJ27"/>
    <mergeCell ref="PGR27:PGV27"/>
    <mergeCell ref="PHD27:PHH27"/>
    <mergeCell ref="PHP27:PHT27"/>
    <mergeCell ref="PIB27:PIF27"/>
    <mergeCell ref="PIN27:PIR27"/>
    <mergeCell ref="PIZ27:PJD27"/>
    <mergeCell ref="PJL27:PJP27"/>
    <mergeCell ref="PJX27:PKB27"/>
    <mergeCell ref="PKJ27:PKN27"/>
    <mergeCell ref="PKV27:PKZ27"/>
    <mergeCell ref="PLH27:PLL27"/>
    <mergeCell ref="PLT27:PLX27"/>
    <mergeCell ref="OIR27:OIV27"/>
    <mergeCell ref="OJD27:OJH27"/>
    <mergeCell ref="OJP27:OJT27"/>
    <mergeCell ref="OKB27:OKF27"/>
    <mergeCell ref="PBD27:PBH27"/>
    <mergeCell ref="OKZ27:OLD27"/>
    <mergeCell ref="OLL27:OLP27"/>
    <mergeCell ref="OLX27:OMB27"/>
    <mergeCell ref="OMJ27:OMN27"/>
    <mergeCell ref="OMV27:OMZ27"/>
    <mergeCell ref="ONH27:ONL27"/>
    <mergeCell ref="ONT27:ONX27"/>
    <mergeCell ref="OOF27:OOJ27"/>
    <mergeCell ref="OOR27:OOV27"/>
    <mergeCell ref="OPD27:OPH27"/>
    <mergeCell ref="OPP27:OPT27"/>
    <mergeCell ref="OQB27:OQF27"/>
    <mergeCell ref="OQN27:OQR27"/>
    <mergeCell ref="OQZ27:ORD27"/>
    <mergeCell ref="ORL27:ORP27"/>
    <mergeCell ref="ORX27:OSB27"/>
    <mergeCell ref="OSJ27:OSN27"/>
    <mergeCell ref="OSV27:OSZ27"/>
    <mergeCell ref="OTH27:OTL27"/>
    <mergeCell ref="OTT27:OTX27"/>
    <mergeCell ref="OUF27:OUJ27"/>
    <mergeCell ref="OUR27:OUV27"/>
    <mergeCell ref="OVD27:OVH27"/>
    <mergeCell ref="OVP27:OVT27"/>
    <mergeCell ref="OWB27:OWF27"/>
    <mergeCell ref="OWN27:OWR27"/>
    <mergeCell ref="OWZ27:OXD27"/>
    <mergeCell ref="OKN27:OKR27"/>
    <mergeCell ref="NUJ27:NUN27"/>
    <mergeCell ref="NUV27:NUZ27"/>
    <mergeCell ref="NVH27:NVL27"/>
    <mergeCell ref="NVT27:NVX27"/>
    <mergeCell ref="NWF27:NWJ27"/>
    <mergeCell ref="NWR27:NWV27"/>
    <mergeCell ref="NXD27:NXH27"/>
    <mergeCell ref="NXP27:NXT27"/>
    <mergeCell ref="NYB27:NYF27"/>
    <mergeCell ref="NYN27:NYR27"/>
    <mergeCell ref="NYZ27:NZD27"/>
    <mergeCell ref="NZL27:NZP27"/>
    <mergeCell ref="NZX27:OAB27"/>
    <mergeCell ref="OAJ27:OAN27"/>
    <mergeCell ref="OAV27:OAZ27"/>
    <mergeCell ref="OBH27:OBL27"/>
    <mergeCell ref="OBT27:OBX27"/>
    <mergeCell ref="OCF27:OCJ27"/>
    <mergeCell ref="OCR27:OCV27"/>
    <mergeCell ref="ODD27:ODH27"/>
    <mergeCell ref="ODP27:ODT27"/>
    <mergeCell ref="OEB27:OEF27"/>
    <mergeCell ref="OEN27:OER27"/>
    <mergeCell ref="OEZ27:OFD27"/>
    <mergeCell ref="OFL27:OFP27"/>
    <mergeCell ref="OFX27:OGB27"/>
    <mergeCell ref="OGJ27:OGN27"/>
    <mergeCell ref="OGV27:OGZ27"/>
    <mergeCell ref="OHH27:OHL27"/>
    <mergeCell ref="OHT27:OHX27"/>
    <mergeCell ref="OIF27:OIJ27"/>
    <mergeCell ref="NMB27:NMF27"/>
    <mergeCell ref="NMN27:NMR27"/>
    <mergeCell ref="NMZ27:NND27"/>
    <mergeCell ref="NNL27:NNP27"/>
    <mergeCell ref="NNX27:NOB27"/>
    <mergeCell ref="NOJ27:NON27"/>
    <mergeCell ref="NOV27:NOZ27"/>
    <mergeCell ref="NPH27:NPL27"/>
    <mergeCell ref="NPT27:NPX27"/>
    <mergeCell ref="NQF27:NQJ27"/>
    <mergeCell ref="NQR27:NQV27"/>
    <mergeCell ref="NRD27:NRH27"/>
    <mergeCell ref="NRP27:NRT27"/>
    <mergeCell ref="NSB27:NSF27"/>
    <mergeCell ref="NSN27:NSR27"/>
    <mergeCell ref="NSZ27:NTD27"/>
    <mergeCell ref="NTL27:NTP27"/>
    <mergeCell ref="MXH27:MXL27"/>
    <mergeCell ref="MXT27:MXX27"/>
    <mergeCell ref="MYF27:MYJ27"/>
    <mergeCell ref="MYR27:MYV27"/>
    <mergeCell ref="MZD27:MZH27"/>
    <mergeCell ref="MZP27:MZT27"/>
    <mergeCell ref="NAB27:NAF27"/>
    <mergeCell ref="NAN27:NAR27"/>
    <mergeCell ref="NAZ27:NBD27"/>
    <mergeCell ref="NBL27:NBP27"/>
    <mergeCell ref="NBX27:NCB27"/>
    <mergeCell ref="NCJ27:NCN27"/>
    <mergeCell ref="NCV27:NCZ27"/>
    <mergeCell ref="NTX27:NUB27"/>
    <mergeCell ref="NDT27:NDX27"/>
    <mergeCell ref="NEF27:NEJ27"/>
    <mergeCell ref="NER27:NEV27"/>
    <mergeCell ref="NFD27:NFH27"/>
    <mergeCell ref="NFP27:NFT27"/>
    <mergeCell ref="NGB27:NGF27"/>
    <mergeCell ref="NGN27:NGR27"/>
    <mergeCell ref="NGZ27:NHD27"/>
    <mergeCell ref="NHL27:NHP27"/>
    <mergeCell ref="NHX27:NIB27"/>
    <mergeCell ref="NIJ27:NIN27"/>
    <mergeCell ref="NIV27:NIZ27"/>
    <mergeCell ref="NJH27:NJL27"/>
    <mergeCell ref="NJT27:NJX27"/>
    <mergeCell ref="NKF27:NKJ27"/>
    <mergeCell ref="NKR27:NKV27"/>
    <mergeCell ref="NLD27:NLH27"/>
    <mergeCell ref="NLP27:NLT27"/>
    <mergeCell ref="MIN27:MIR27"/>
    <mergeCell ref="MIZ27:MJD27"/>
    <mergeCell ref="MJL27:MJP27"/>
    <mergeCell ref="MJX27:MKB27"/>
    <mergeCell ref="MKJ27:MKN27"/>
    <mergeCell ref="MKV27:MKZ27"/>
    <mergeCell ref="MLH27:MLL27"/>
    <mergeCell ref="MLT27:MLX27"/>
    <mergeCell ref="MMF27:MMJ27"/>
    <mergeCell ref="NDH27:NDL27"/>
    <mergeCell ref="MND27:MNH27"/>
    <mergeCell ref="MNP27:MNT27"/>
    <mergeCell ref="MOB27:MOF27"/>
    <mergeCell ref="MON27:MOR27"/>
    <mergeCell ref="MOZ27:MPD27"/>
    <mergeCell ref="MPL27:MPP27"/>
    <mergeCell ref="MPX27:MQB27"/>
    <mergeCell ref="MQJ27:MQN27"/>
    <mergeCell ref="MQV27:MQZ27"/>
    <mergeCell ref="MRH27:MRL27"/>
    <mergeCell ref="MRT27:MRX27"/>
    <mergeCell ref="MSF27:MSJ27"/>
    <mergeCell ref="MSR27:MSV27"/>
    <mergeCell ref="MTD27:MTH27"/>
    <mergeCell ref="MTP27:MTT27"/>
    <mergeCell ref="MUB27:MUF27"/>
    <mergeCell ref="MUN27:MUR27"/>
    <mergeCell ref="MUZ27:MVD27"/>
    <mergeCell ref="MVL27:MVP27"/>
    <mergeCell ref="MVX27:MWB27"/>
    <mergeCell ref="MWJ27:MWN27"/>
    <mergeCell ref="MWV27:MWZ27"/>
    <mergeCell ref="LTT27:LTX27"/>
    <mergeCell ref="LUF27:LUJ27"/>
    <mergeCell ref="LUR27:LUV27"/>
    <mergeCell ref="LVD27:LVH27"/>
    <mergeCell ref="LVP27:LVT27"/>
    <mergeCell ref="MMR27:MMV27"/>
    <mergeCell ref="LWN27:LWR27"/>
    <mergeCell ref="LWZ27:LXD27"/>
    <mergeCell ref="LXL27:LXP27"/>
    <mergeCell ref="LXX27:LYB27"/>
    <mergeCell ref="LYJ27:LYN27"/>
    <mergeCell ref="LYV27:LYZ27"/>
    <mergeCell ref="LZH27:LZL27"/>
    <mergeCell ref="LZT27:LZX27"/>
    <mergeCell ref="MAF27:MAJ27"/>
    <mergeCell ref="MAR27:MAV27"/>
    <mergeCell ref="MBD27:MBH27"/>
    <mergeCell ref="MBP27:MBT27"/>
    <mergeCell ref="MCB27:MCF27"/>
    <mergeCell ref="MCN27:MCR27"/>
    <mergeCell ref="MCZ27:MDD27"/>
    <mergeCell ref="MDL27:MDP27"/>
    <mergeCell ref="MDX27:MEB27"/>
    <mergeCell ref="MEJ27:MEN27"/>
    <mergeCell ref="MEV27:MEZ27"/>
    <mergeCell ref="MFH27:MFL27"/>
    <mergeCell ref="MFT27:MFX27"/>
    <mergeCell ref="MGF27:MGJ27"/>
    <mergeCell ref="MGR27:MGV27"/>
    <mergeCell ref="MHD27:MHH27"/>
    <mergeCell ref="MHP27:MHT27"/>
    <mergeCell ref="MIB27:MIF27"/>
    <mergeCell ref="LEZ27:LFD27"/>
    <mergeCell ref="LWB27:LWF27"/>
    <mergeCell ref="LFX27:LGB27"/>
    <mergeCell ref="LGJ27:LGN27"/>
    <mergeCell ref="LGV27:LGZ27"/>
    <mergeCell ref="LHH27:LHL27"/>
    <mergeCell ref="LHT27:LHX27"/>
    <mergeCell ref="LIF27:LIJ27"/>
    <mergeCell ref="LIR27:LIV27"/>
    <mergeCell ref="LJD27:LJH27"/>
    <mergeCell ref="LJP27:LJT27"/>
    <mergeCell ref="LKB27:LKF27"/>
    <mergeCell ref="LKN27:LKR27"/>
    <mergeCell ref="LKZ27:LLD27"/>
    <mergeCell ref="LLL27:LLP27"/>
    <mergeCell ref="LLX27:LMB27"/>
    <mergeCell ref="LMJ27:LMN27"/>
    <mergeCell ref="LMV27:LMZ27"/>
    <mergeCell ref="LNH27:LNL27"/>
    <mergeCell ref="LNT27:LNX27"/>
    <mergeCell ref="LOF27:LOJ27"/>
    <mergeCell ref="LOR27:LOV27"/>
    <mergeCell ref="LPD27:LPH27"/>
    <mergeCell ref="LPP27:LPT27"/>
    <mergeCell ref="LQB27:LQF27"/>
    <mergeCell ref="LQN27:LQR27"/>
    <mergeCell ref="LQZ27:LRD27"/>
    <mergeCell ref="LRL27:LRP27"/>
    <mergeCell ref="LRX27:LSB27"/>
    <mergeCell ref="LSJ27:LSN27"/>
    <mergeCell ref="LSV27:LSZ27"/>
    <mergeCell ref="LTH27:LTL27"/>
    <mergeCell ref="KXD27:KXH27"/>
    <mergeCell ref="KXP27:KXT27"/>
    <mergeCell ref="KYB27:KYF27"/>
    <mergeCell ref="KYN27:KYR27"/>
    <mergeCell ref="KYZ27:KZD27"/>
    <mergeCell ref="KZL27:KZP27"/>
    <mergeCell ref="KZX27:LAB27"/>
    <mergeCell ref="LAJ27:LAN27"/>
    <mergeCell ref="LAV27:LAZ27"/>
    <mergeCell ref="LBH27:LBL27"/>
    <mergeCell ref="LBT27:LBX27"/>
    <mergeCell ref="LCF27:LCJ27"/>
    <mergeCell ref="LCR27:LCV27"/>
    <mergeCell ref="LDD27:LDH27"/>
    <mergeCell ref="LDP27:LDT27"/>
    <mergeCell ref="LEB27:LEF27"/>
    <mergeCell ref="LEN27:LER27"/>
    <mergeCell ref="KIJ27:KIN27"/>
    <mergeCell ref="KIV27:KIZ27"/>
    <mergeCell ref="KJH27:KJL27"/>
    <mergeCell ref="KJT27:KJX27"/>
    <mergeCell ref="KKF27:KKJ27"/>
    <mergeCell ref="KKR27:KKV27"/>
    <mergeCell ref="KLD27:KLH27"/>
    <mergeCell ref="KLP27:KLT27"/>
    <mergeCell ref="KMB27:KMF27"/>
    <mergeCell ref="KMN27:KMR27"/>
    <mergeCell ref="KMZ27:KND27"/>
    <mergeCell ref="KNL27:KNP27"/>
    <mergeCell ref="KNX27:KOB27"/>
    <mergeCell ref="KOJ27:KON27"/>
    <mergeCell ref="LFL27:LFP27"/>
    <mergeCell ref="KPH27:KPL27"/>
    <mergeCell ref="KPT27:KPX27"/>
    <mergeCell ref="KQF27:KQJ27"/>
    <mergeCell ref="KQR27:KQV27"/>
    <mergeCell ref="KRD27:KRH27"/>
    <mergeCell ref="KRP27:KRT27"/>
    <mergeCell ref="KSB27:KSF27"/>
    <mergeCell ref="KSN27:KSR27"/>
    <mergeCell ref="KSZ27:KTD27"/>
    <mergeCell ref="KTL27:KTP27"/>
    <mergeCell ref="KTX27:KUB27"/>
    <mergeCell ref="KUJ27:KUN27"/>
    <mergeCell ref="KUV27:KUZ27"/>
    <mergeCell ref="KVH27:KVL27"/>
    <mergeCell ref="KVT27:KVX27"/>
    <mergeCell ref="KWF27:KWJ27"/>
    <mergeCell ref="KWR27:KWV27"/>
    <mergeCell ref="JTP27:JTT27"/>
    <mergeCell ref="JUB27:JUF27"/>
    <mergeCell ref="JUN27:JUR27"/>
    <mergeCell ref="JUZ27:JVD27"/>
    <mergeCell ref="JVL27:JVP27"/>
    <mergeCell ref="JVX27:JWB27"/>
    <mergeCell ref="JWJ27:JWN27"/>
    <mergeCell ref="JWV27:JWZ27"/>
    <mergeCell ref="JXH27:JXL27"/>
    <mergeCell ref="JXT27:JXX27"/>
    <mergeCell ref="KOV27:KOZ27"/>
    <mergeCell ref="JYR27:JYV27"/>
    <mergeCell ref="JZD27:JZH27"/>
    <mergeCell ref="JZP27:JZT27"/>
    <mergeCell ref="KAB27:KAF27"/>
    <mergeCell ref="KAN27:KAR27"/>
    <mergeCell ref="KAZ27:KBD27"/>
    <mergeCell ref="KBL27:KBP27"/>
    <mergeCell ref="KBX27:KCB27"/>
    <mergeCell ref="KCJ27:KCN27"/>
    <mergeCell ref="KCV27:KCZ27"/>
    <mergeCell ref="KDH27:KDL27"/>
    <mergeCell ref="KDT27:KDX27"/>
    <mergeCell ref="KEF27:KEJ27"/>
    <mergeCell ref="KER27:KEV27"/>
    <mergeCell ref="KFD27:KFH27"/>
    <mergeCell ref="KFP27:KFT27"/>
    <mergeCell ref="KGB27:KGF27"/>
    <mergeCell ref="KGN27:KGR27"/>
    <mergeCell ref="KGZ27:KHD27"/>
    <mergeCell ref="KHL27:KHP27"/>
    <mergeCell ref="KHX27:KIB27"/>
    <mergeCell ref="JEV27:JEZ27"/>
    <mergeCell ref="JFH27:JFL27"/>
    <mergeCell ref="JFT27:JFX27"/>
    <mergeCell ref="JGF27:JGJ27"/>
    <mergeCell ref="JGR27:JGV27"/>
    <mergeCell ref="JHD27:JHH27"/>
    <mergeCell ref="JYF27:JYJ27"/>
    <mergeCell ref="JIB27:JIF27"/>
    <mergeCell ref="JIN27:JIR27"/>
    <mergeCell ref="JIZ27:JJD27"/>
    <mergeCell ref="JJL27:JJP27"/>
    <mergeCell ref="JJX27:JKB27"/>
    <mergeCell ref="JKJ27:JKN27"/>
    <mergeCell ref="JKV27:JKZ27"/>
    <mergeCell ref="JLH27:JLL27"/>
    <mergeCell ref="JLT27:JLX27"/>
    <mergeCell ref="JMF27:JMJ27"/>
    <mergeCell ref="JMR27:JMV27"/>
    <mergeCell ref="JND27:JNH27"/>
    <mergeCell ref="JNP27:JNT27"/>
    <mergeCell ref="JOB27:JOF27"/>
    <mergeCell ref="JON27:JOR27"/>
    <mergeCell ref="JOZ27:JPD27"/>
    <mergeCell ref="JPL27:JPP27"/>
    <mergeCell ref="JPX27:JQB27"/>
    <mergeCell ref="JQJ27:JQN27"/>
    <mergeCell ref="JQV27:JQZ27"/>
    <mergeCell ref="JRH27:JRL27"/>
    <mergeCell ref="JRT27:JRX27"/>
    <mergeCell ref="JSF27:JSJ27"/>
    <mergeCell ref="JSR27:JSV27"/>
    <mergeCell ref="JTD27:JTH27"/>
    <mergeCell ref="IQB27:IQF27"/>
    <mergeCell ref="IQN27:IQR27"/>
    <mergeCell ref="JHP27:JHT27"/>
    <mergeCell ref="IRL27:IRP27"/>
    <mergeCell ref="IRX27:ISB27"/>
    <mergeCell ref="ISJ27:ISN27"/>
    <mergeCell ref="ISV27:ISZ27"/>
    <mergeCell ref="ITH27:ITL27"/>
    <mergeCell ref="ITT27:ITX27"/>
    <mergeCell ref="IUF27:IUJ27"/>
    <mergeCell ref="IUR27:IUV27"/>
    <mergeCell ref="IVD27:IVH27"/>
    <mergeCell ref="IVP27:IVT27"/>
    <mergeCell ref="IWB27:IWF27"/>
    <mergeCell ref="IWN27:IWR27"/>
    <mergeCell ref="IWZ27:IXD27"/>
    <mergeCell ref="IXL27:IXP27"/>
    <mergeCell ref="IXX27:IYB27"/>
    <mergeCell ref="IYJ27:IYN27"/>
    <mergeCell ref="IYV27:IYZ27"/>
    <mergeCell ref="IZH27:IZL27"/>
    <mergeCell ref="IZT27:IZX27"/>
    <mergeCell ref="JAF27:JAJ27"/>
    <mergeCell ref="JAR27:JAV27"/>
    <mergeCell ref="JBD27:JBH27"/>
    <mergeCell ref="JBP27:JBT27"/>
    <mergeCell ref="JCB27:JCF27"/>
    <mergeCell ref="JCN27:JCR27"/>
    <mergeCell ref="JCZ27:JDD27"/>
    <mergeCell ref="JDL27:JDP27"/>
    <mergeCell ref="JDX27:JEB27"/>
    <mergeCell ref="JEJ27:JEN27"/>
    <mergeCell ref="IIF27:IIJ27"/>
    <mergeCell ref="IIR27:IIV27"/>
    <mergeCell ref="IJD27:IJH27"/>
    <mergeCell ref="IJP27:IJT27"/>
    <mergeCell ref="IKB27:IKF27"/>
    <mergeCell ref="IKN27:IKR27"/>
    <mergeCell ref="IKZ27:ILD27"/>
    <mergeCell ref="ILL27:ILP27"/>
    <mergeCell ref="ILX27:IMB27"/>
    <mergeCell ref="IMJ27:IMN27"/>
    <mergeCell ref="IMV27:IMZ27"/>
    <mergeCell ref="INH27:INL27"/>
    <mergeCell ref="INT27:INX27"/>
    <mergeCell ref="IOF27:IOJ27"/>
    <mergeCell ref="IOR27:IOV27"/>
    <mergeCell ref="IPD27:IPH27"/>
    <mergeCell ref="IPP27:IPT27"/>
    <mergeCell ref="HTL27:HTP27"/>
    <mergeCell ref="HTX27:HUB27"/>
    <mergeCell ref="HUJ27:HUN27"/>
    <mergeCell ref="HUV27:HUZ27"/>
    <mergeCell ref="HVH27:HVL27"/>
    <mergeCell ref="HVT27:HVX27"/>
    <mergeCell ref="HWF27:HWJ27"/>
    <mergeCell ref="HWR27:HWV27"/>
    <mergeCell ref="HXD27:HXH27"/>
    <mergeCell ref="HXP27:HXT27"/>
    <mergeCell ref="HYB27:HYF27"/>
    <mergeCell ref="HYN27:HYR27"/>
    <mergeCell ref="HYZ27:HZD27"/>
    <mergeCell ref="HZL27:HZP27"/>
    <mergeCell ref="HZX27:IAB27"/>
    <mergeCell ref="IQZ27:IRD27"/>
    <mergeCell ref="IAV27:IAZ27"/>
    <mergeCell ref="IBH27:IBL27"/>
    <mergeCell ref="IBT27:IBX27"/>
    <mergeCell ref="ICF27:ICJ27"/>
    <mergeCell ref="ICR27:ICV27"/>
    <mergeCell ref="IDD27:IDH27"/>
    <mergeCell ref="IDP27:IDT27"/>
    <mergeCell ref="IEB27:IEF27"/>
    <mergeCell ref="IEN27:IER27"/>
    <mergeCell ref="IEZ27:IFD27"/>
    <mergeCell ref="IFL27:IFP27"/>
    <mergeCell ref="IFX27:IGB27"/>
    <mergeCell ref="IGJ27:IGN27"/>
    <mergeCell ref="IGV27:IGZ27"/>
    <mergeCell ref="IHH27:IHL27"/>
    <mergeCell ref="IHT27:IHX27"/>
    <mergeCell ref="HER27:HEV27"/>
    <mergeCell ref="HFD27:HFH27"/>
    <mergeCell ref="HFP27:HFT27"/>
    <mergeCell ref="HGB27:HGF27"/>
    <mergeCell ref="HGN27:HGR27"/>
    <mergeCell ref="HGZ27:HHD27"/>
    <mergeCell ref="HHL27:HHP27"/>
    <mergeCell ref="HHX27:HIB27"/>
    <mergeCell ref="HIJ27:HIN27"/>
    <mergeCell ref="HIV27:HIZ27"/>
    <mergeCell ref="HJH27:HJL27"/>
    <mergeCell ref="IAJ27:IAN27"/>
    <mergeCell ref="HKF27:HKJ27"/>
    <mergeCell ref="HKR27:HKV27"/>
    <mergeCell ref="HLD27:HLH27"/>
    <mergeCell ref="HLP27:HLT27"/>
    <mergeCell ref="HMB27:HMF27"/>
    <mergeCell ref="HMN27:HMR27"/>
    <mergeCell ref="HMZ27:HND27"/>
    <mergeCell ref="HNL27:HNP27"/>
    <mergeCell ref="HNX27:HOB27"/>
    <mergeCell ref="HOJ27:HON27"/>
    <mergeCell ref="HOV27:HOZ27"/>
    <mergeCell ref="HPH27:HPL27"/>
    <mergeCell ref="HPT27:HPX27"/>
    <mergeCell ref="HQF27:HQJ27"/>
    <mergeCell ref="HQR27:HQV27"/>
    <mergeCell ref="HRD27:HRH27"/>
    <mergeCell ref="HRP27:HRT27"/>
    <mergeCell ref="HSB27:HSF27"/>
    <mergeCell ref="HSN27:HSR27"/>
    <mergeCell ref="HSZ27:HTD27"/>
    <mergeCell ref="GPX27:GQB27"/>
    <mergeCell ref="GQJ27:GQN27"/>
    <mergeCell ref="GQV27:GQZ27"/>
    <mergeCell ref="GRH27:GRL27"/>
    <mergeCell ref="GRT27:GRX27"/>
    <mergeCell ref="GSF27:GSJ27"/>
    <mergeCell ref="GSR27:GSV27"/>
    <mergeCell ref="HJT27:HJX27"/>
    <mergeCell ref="GTP27:GTT27"/>
    <mergeCell ref="GUB27:GUF27"/>
    <mergeCell ref="GUN27:GUR27"/>
    <mergeCell ref="GUZ27:GVD27"/>
    <mergeCell ref="GVL27:GVP27"/>
    <mergeCell ref="GVX27:GWB27"/>
    <mergeCell ref="GWJ27:GWN27"/>
    <mergeCell ref="GWV27:GWZ27"/>
    <mergeCell ref="GXH27:GXL27"/>
    <mergeCell ref="GXT27:GXX27"/>
    <mergeCell ref="GYF27:GYJ27"/>
    <mergeCell ref="GYR27:GYV27"/>
    <mergeCell ref="GZD27:GZH27"/>
    <mergeCell ref="GZP27:GZT27"/>
    <mergeCell ref="HAB27:HAF27"/>
    <mergeCell ref="HAN27:HAR27"/>
    <mergeCell ref="HAZ27:HBD27"/>
    <mergeCell ref="HBL27:HBP27"/>
    <mergeCell ref="HBX27:HCB27"/>
    <mergeCell ref="HCJ27:HCN27"/>
    <mergeCell ref="HCV27:HCZ27"/>
    <mergeCell ref="HDH27:HDL27"/>
    <mergeCell ref="HDT27:HDX27"/>
    <mergeCell ref="HEF27:HEJ27"/>
    <mergeCell ref="GBD27:GBH27"/>
    <mergeCell ref="GBP27:GBT27"/>
    <mergeCell ref="GCB27:GCF27"/>
    <mergeCell ref="GTD27:GTH27"/>
    <mergeCell ref="GCZ27:GDD27"/>
    <mergeCell ref="GDL27:GDP27"/>
    <mergeCell ref="GDX27:GEB27"/>
    <mergeCell ref="GEJ27:GEN27"/>
    <mergeCell ref="GEV27:GEZ27"/>
    <mergeCell ref="GFH27:GFL27"/>
    <mergeCell ref="GFT27:GFX27"/>
    <mergeCell ref="GGF27:GGJ27"/>
    <mergeCell ref="GGR27:GGV27"/>
    <mergeCell ref="GHD27:GHH27"/>
    <mergeCell ref="GHP27:GHT27"/>
    <mergeCell ref="GIB27:GIF27"/>
    <mergeCell ref="GIN27:GIR27"/>
    <mergeCell ref="GIZ27:GJD27"/>
    <mergeCell ref="GJL27:GJP27"/>
    <mergeCell ref="GJX27:GKB27"/>
    <mergeCell ref="GKJ27:GKN27"/>
    <mergeCell ref="GKV27:GKZ27"/>
    <mergeCell ref="GLH27:GLL27"/>
    <mergeCell ref="GLT27:GLX27"/>
    <mergeCell ref="GMF27:GMJ27"/>
    <mergeCell ref="GMR27:GMV27"/>
    <mergeCell ref="GND27:GNH27"/>
    <mergeCell ref="GNP27:GNT27"/>
    <mergeCell ref="GOB27:GOF27"/>
    <mergeCell ref="GON27:GOR27"/>
    <mergeCell ref="GOZ27:GPD27"/>
    <mergeCell ref="GPL27:GPP27"/>
    <mergeCell ref="FTH27:FTL27"/>
    <mergeCell ref="FTT27:FTX27"/>
    <mergeCell ref="FUF27:FUJ27"/>
    <mergeCell ref="FUR27:FUV27"/>
    <mergeCell ref="FVD27:FVH27"/>
    <mergeCell ref="FVP27:FVT27"/>
    <mergeCell ref="FWB27:FWF27"/>
    <mergeCell ref="FWN27:FWR27"/>
    <mergeCell ref="FWZ27:FXD27"/>
    <mergeCell ref="FXL27:FXP27"/>
    <mergeCell ref="FXX27:FYB27"/>
    <mergeCell ref="FYJ27:FYN27"/>
    <mergeCell ref="FYV27:FYZ27"/>
    <mergeCell ref="FZH27:FZL27"/>
    <mergeCell ref="FZT27:FZX27"/>
    <mergeCell ref="GAF27:GAJ27"/>
    <mergeCell ref="GAR27:GAV27"/>
    <mergeCell ref="FEN27:FER27"/>
    <mergeCell ref="FEZ27:FFD27"/>
    <mergeCell ref="FFL27:FFP27"/>
    <mergeCell ref="FFX27:FGB27"/>
    <mergeCell ref="FGJ27:FGN27"/>
    <mergeCell ref="FGV27:FGZ27"/>
    <mergeCell ref="FHH27:FHL27"/>
    <mergeCell ref="FHT27:FHX27"/>
    <mergeCell ref="FIF27:FIJ27"/>
    <mergeCell ref="FIR27:FIV27"/>
    <mergeCell ref="FJD27:FJH27"/>
    <mergeCell ref="FJP27:FJT27"/>
    <mergeCell ref="FKB27:FKF27"/>
    <mergeCell ref="FKN27:FKR27"/>
    <mergeCell ref="FKZ27:FLD27"/>
    <mergeCell ref="FLL27:FLP27"/>
    <mergeCell ref="GCN27:GCR27"/>
    <mergeCell ref="FMJ27:FMN27"/>
    <mergeCell ref="FMV27:FMZ27"/>
    <mergeCell ref="FNH27:FNL27"/>
    <mergeCell ref="FNT27:FNX27"/>
    <mergeCell ref="FOF27:FOJ27"/>
    <mergeCell ref="FOR27:FOV27"/>
    <mergeCell ref="FPD27:FPH27"/>
    <mergeCell ref="FPP27:FPT27"/>
    <mergeCell ref="FQB27:FQF27"/>
    <mergeCell ref="FQN27:FQR27"/>
    <mergeCell ref="FQZ27:FRD27"/>
    <mergeCell ref="FRL27:FRP27"/>
    <mergeCell ref="FRX27:FSB27"/>
    <mergeCell ref="FSJ27:FSN27"/>
    <mergeCell ref="FSV27:FSZ27"/>
    <mergeCell ref="EPT27:EPX27"/>
    <mergeCell ref="EQF27:EQJ27"/>
    <mergeCell ref="EQR27:EQV27"/>
    <mergeCell ref="ERD27:ERH27"/>
    <mergeCell ref="ERP27:ERT27"/>
    <mergeCell ref="ESB27:ESF27"/>
    <mergeCell ref="ESN27:ESR27"/>
    <mergeCell ref="ESZ27:ETD27"/>
    <mergeCell ref="ETL27:ETP27"/>
    <mergeCell ref="ETX27:EUB27"/>
    <mergeCell ref="EUJ27:EUN27"/>
    <mergeCell ref="EUV27:EUZ27"/>
    <mergeCell ref="FLX27:FMB27"/>
    <mergeCell ref="EVT27:EVX27"/>
    <mergeCell ref="EWF27:EWJ27"/>
    <mergeCell ref="EWR27:EWV27"/>
    <mergeCell ref="EXD27:EXH27"/>
    <mergeCell ref="EXP27:EXT27"/>
    <mergeCell ref="EYB27:EYF27"/>
    <mergeCell ref="EYN27:EYR27"/>
    <mergeCell ref="EYZ27:EZD27"/>
    <mergeCell ref="EZL27:EZP27"/>
    <mergeCell ref="EZX27:FAB27"/>
    <mergeCell ref="FAJ27:FAN27"/>
    <mergeCell ref="FAV27:FAZ27"/>
    <mergeCell ref="FBH27:FBL27"/>
    <mergeCell ref="FBT27:FBX27"/>
    <mergeCell ref="FCF27:FCJ27"/>
    <mergeCell ref="FCR27:FCV27"/>
    <mergeCell ref="FDD27:FDH27"/>
    <mergeCell ref="FDP27:FDT27"/>
    <mergeCell ref="FEB27:FEF27"/>
    <mergeCell ref="EAZ27:EBD27"/>
    <mergeCell ref="EBL27:EBP27"/>
    <mergeCell ref="EBX27:ECB27"/>
    <mergeCell ref="ECJ27:ECN27"/>
    <mergeCell ref="ECV27:ECZ27"/>
    <mergeCell ref="EDH27:EDL27"/>
    <mergeCell ref="EDT27:EDX27"/>
    <mergeCell ref="EEF27:EEJ27"/>
    <mergeCell ref="EVH27:EVL27"/>
    <mergeCell ref="EFD27:EFH27"/>
    <mergeCell ref="EFP27:EFT27"/>
    <mergeCell ref="EGB27:EGF27"/>
    <mergeCell ref="EGN27:EGR27"/>
    <mergeCell ref="EGZ27:EHD27"/>
    <mergeCell ref="EHL27:EHP27"/>
    <mergeCell ref="EHX27:EIB27"/>
    <mergeCell ref="EIJ27:EIN27"/>
    <mergeCell ref="EIV27:EIZ27"/>
    <mergeCell ref="EJH27:EJL27"/>
    <mergeCell ref="EJT27:EJX27"/>
    <mergeCell ref="EKF27:EKJ27"/>
    <mergeCell ref="EKR27:EKV27"/>
    <mergeCell ref="ELD27:ELH27"/>
    <mergeCell ref="ELP27:ELT27"/>
    <mergeCell ref="EMB27:EMF27"/>
    <mergeCell ref="EMN27:EMR27"/>
    <mergeCell ref="EMZ27:END27"/>
    <mergeCell ref="ENL27:ENP27"/>
    <mergeCell ref="ENX27:EOB27"/>
    <mergeCell ref="EOJ27:EON27"/>
    <mergeCell ref="EOV27:EOZ27"/>
    <mergeCell ref="EPH27:EPL27"/>
    <mergeCell ref="DMF27:DMJ27"/>
    <mergeCell ref="DMR27:DMV27"/>
    <mergeCell ref="DND27:DNH27"/>
    <mergeCell ref="DNP27:DNT27"/>
    <mergeCell ref="EER27:EEV27"/>
    <mergeCell ref="DON27:DOR27"/>
    <mergeCell ref="DOZ27:DPD27"/>
    <mergeCell ref="DPL27:DPP27"/>
    <mergeCell ref="DPX27:DQB27"/>
    <mergeCell ref="DQJ27:DQN27"/>
    <mergeCell ref="DQV27:DQZ27"/>
    <mergeCell ref="DRH27:DRL27"/>
    <mergeCell ref="DRT27:DRX27"/>
    <mergeCell ref="DSF27:DSJ27"/>
    <mergeCell ref="DSR27:DSV27"/>
    <mergeCell ref="DTD27:DTH27"/>
    <mergeCell ref="DTP27:DTT27"/>
    <mergeCell ref="DUB27:DUF27"/>
    <mergeCell ref="DUN27:DUR27"/>
    <mergeCell ref="DUZ27:DVD27"/>
    <mergeCell ref="DVL27:DVP27"/>
    <mergeCell ref="DVX27:DWB27"/>
    <mergeCell ref="DWJ27:DWN27"/>
    <mergeCell ref="DWV27:DWZ27"/>
    <mergeCell ref="DXH27:DXL27"/>
    <mergeCell ref="DXT27:DXX27"/>
    <mergeCell ref="DYF27:DYJ27"/>
    <mergeCell ref="DYR27:DYV27"/>
    <mergeCell ref="DZD27:DZH27"/>
    <mergeCell ref="DZP27:DZT27"/>
    <mergeCell ref="EAB27:EAF27"/>
    <mergeCell ref="EAN27:EAR27"/>
    <mergeCell ref="DOB27:DOF27"/>
    <mergeCell ref="CXX27:CYB27"/>
    <mergeCell ref="CYJ27:CYN27"/>
    <mergeCell ref="CYV27:CYZ27"/>
    <mergeCell ref="CZH27:CZL27"/>
    <mergeCell ref="CZT27:CZX27"/>
    <mergeCell ref="DAF27:DAJ27"/>
    <mergeCell ref="DAR27:DAV27"/>
    <mergeCell ref="DBD27:DBH27"/>
    <mergeCell ref="DBP27:DBT27"/>
    <mergeCell ref="DCB27:DCF27"/>
    <mergeCell ref="DCN27:DCR27"/>
    <mergeCell ref="DCZ27:DDD27"/>
    <mergeCell ref="DDL27:DDP27"/>
    <mergeCell ref="DDX27:DEB27"/>
    <mergeCell ref="DEJ27:DEN27"/>
    <mergeCell ref="DEV27:DEZ27"/>
    <mergeCell ref="DFH27:DFL27"/>
    <mergeCell ref="DFT27:DFX27"/>
    <mergeCell ref="DGF27:DGJ27"/>
    <mergeCell ref="DGR27:DGV27"/>
    <mergeCell ref="DHD27:DHH27"/>
    <mergeCell ref="DHP27:DHT27"/>
    <mergeCell ref="DIB27:DIF27"/>
    <mergeCell ref="DIN27:DIR27"/>
    <mergeCell ref="DIZ27:DJD27"/>
    <mergeCell ref="DJL27:DJP27"/>
    <mergeCell ref="DJX27:DKB27"/>
    <mergeCell ref="DKJ27:DKN27"/>
    <mergeCell ref="DKV27:DKZ27"/>
    <mergeCell ref="DLH27:DLL27"/>
    <mergeCell ref="DLT27:DLX27"/>
    <mergeCell ref="CPP27:CPT27"/>
    <mergeCell ref="CQB27:CQF27"/>
    <mergeCell ref="CQN27:CQR27"/>
    <mergeCell ref="CQZ27:CRD27"/>
    <mergeCell ref="CRL27:CRP27"/>
    <mergeCell ref="CRX27:CSB27"/>
    <mergeCell ref="CSJ27:CSN27"/>
    <mergeCell ref="CSV27:CSZ27"/>
    <mergeCell ref="CTH27:CTL27"/>
    <mergeCell ref="CTT27:CTX27"/>
    <mergeCell ref="CUF27:CUJ27"/>
    <mergeCell ref="CUR27:CUV27"/>
    <mergeCell ref="CVD27:CVH27"/>
    <mergeCell ref="CVP27:CVT27"/>
    <mergeCell ref="CWB27:CWF27"/>
    <mergeCell ref="CWN27:CWR27"/>
    <mergeCell ref="CWZ27:CXD27"/>
    <mergeCell ref="CAV27:CAZ27"/>
    <mergeCell ref="CBH27:CBL27"/>
    <mergeCell ref="CBT27:CBX27"/>
    <mergeCell ref="CCF27:CCJ27"/>
    <mergeCell ref="CCR27:CCV27"/>
    <mergeCell ref="CDD27:CDH27"/>
    <mergeCell ref="CDP27:CDT27"/>
    <mergeCell ref="CEB27:CEF27"/>
    <mergeCell ref="CEN27:CER27"/>
    <mergeCell ref="CEZ27:CFD27"/>
    <mergeCell ref="CFL27:CFP27"/>
    <mergeCell ref="CFX27:CGB27"/>
    <mergeCell ref="CGJ27:CGN27"/>
    <mergeCell ref="CXL27:CXP27"/>
    <mergeCell ref="CHH27:CHL27"/>
    <mergeCell ref="CHT27:CHX27"/>
    <mergeCell ref="CIF27:CIJ27"/>
    <mergeCell ref="CIR27:CIV27"/>
    <mergeCell ref="CJD27:CJH27"/>
    <mergeCell ref="CJP27:CJT27"/>
    <mergeCell ref="CKB27:CKF27"/>
    <mergeCell ref="CKN27:CKR27"/>
    <mergeCell ref="CKZ27:CLD27"/>
    <mergeCell ref="CLL27:CLP27"/>
    <mergeCell ref="CLX27:CMB27"/>
    <mergeCell ref="CMJ27:CMN27"/>
    <mergeCell ref="CMV27:CMZ27"/>
    <mergeCell ref="CNH27:CNL27"/>
    <mergeCell ref="CNT27:CNX27"/>
    <mergeCell ref="COF27:COJ27"/>
    <mergeCell ref="COR27:COV27"/>
    <mergeCell ref="CPD27:CPH27"/>
    <mergeCell ref="BMB27:BMF27"/>
    <mergeCell ref="BMN27:BMR27"/>
    <mergeCell ref="BMZ27:BND27"/>
    <mergeCell ref="BNL27:BNP27"/>
    <mergeCell ref="BNX27:BOB27"/>
    <mergeCell ref="BOJ27:BON27"/>
    <mergeCell ref="BOV27:BOZ27"/>
    <mergeCell ref="BPH27:BPL27"/>
    <mergeCell ref="BPT27:BPX27"/>
    <mergeCell ref="CGV27:CGZ27"/>
    <mergeCell ref="BQR27:BQV27"/>
    <mergeCell ref="BRD27:BRH27"/>
    <mergeCell ref="BRP27:BRT27"/>
    <mergeCell ref="BSB27:BSF27"/>
    <mergeCell ref="BSN27:BSR27"/>
    <mergeCell ref="BSZ27:BTD27"/>
    <mergeCell ref="BTL27:BTP27"/>
    <mergeCell ref="BTX27:BUB27"/>
    <mergeCell ref="BUJ27:BUN27"/>
    <mergeCell ref="BUV27:BUZ27"/>
    <mergeCell ref="BVH27:BVL27"/>
    <mergeCell ref="BVT27:BVX27"/>
    <mergeCell ref="BWF27:BWJ27"/>
    <mergeCell ref="BWR27:BWV27"/>
    <mergeCell ref="BXD27:BXH27"/>
    <mergeCell ref="BXP27:BXT27"/>
    <mergeCell ref="BYB27:BYF27"/>
    <mergeCell ref="BYN27:BYR27"/>
    <mergeCell ref="BYZ27:BZD27"/>
    <mergeCell ref="BZL27:BZP27"/>
    <mergeCell ref="BZX27:CAB27"/>
    <mergeCell ref="CAJ27:CAN27"/>
    <mergeCell ref="AXH27:AXL27"/>
    <mergeCell ref="AXT27:AXX27"/>
    <mergeCell ref="AYF27:AYJ27"/>
    <mergeCell ref="AYR27:AYV27"/>
    <mergeCell ref="AZD27:AZH27"/>
    <mergeCell ref="BQF27:BQJ27"/>
    <mergeCell ref="BAB27:BAF27"/>
    <mergeCell ref="BAN27:BAR27"/>
    <mergeCell ref="BAZ27:BBD27"/>
    <mergeCell ref="BBL27:BBP27"/>
    <mergeCell ref="BBX27:BCB27"/>
    <mergeCell ref="BCJ27:BCN27"/>
    <mergeCell ref="BCV27:BCZ27"/>
    <mergeCell ref="BDH27:BDL27"/>
    <mergeCell ref="BDT27:BDX27"/>
    <mergeCell ref="BEF27:BEJ27"/>
    <mergeCell ref="BER27:BEV27"/>
    <mergeCell ref="BFD27:BFH27"/>
    <mergeCell ref="BFP27:BFT27"/>
    <mergeCell ref="BGB27:BGF27"/>
    <mergeCell ref="BGN27:BGR27"/>
    <mergeCell ref="BGZ27:BHD27"/>
    <mergeCell ref="BHL27:BHP27"/>
    <mergeCell ref="BHX27:BIB27"/>
    <mergeCell ref="BIJ27:BIN27"/>
    <mergeCell ref="BIV27:BIZ27"/>
    <mergeCell ref="BJH27:BJL27"/>
    <mergeCell ref="BJT27:BJX27"/>
    <mergeCell ref="BKF27:BKJ27"/>
    <mergeCell ref="BKR27:BKV27"/>
    <mergeCell ref="BLD27:BLH27"/>
    <mergeCell ref="BLP27:BLT27"/>
    <mergeCell ref="AIN27:AIR27"/>
    <mergeCell ref="AZP27:AZT27"/>
    <mergeCell ref="AJL27:AJP27"/>
    <mergeCell ref="AJX27:AKB27"/>
    <mergeCell ref="AKJ27:AKN27"/>
    <mergeCell ref="AKV27:AKZ27"/>
    <mergeCell ref="ALH27:ALL27"/>
    <mergeCell ref="ALT27:ALX27"/>
    <mergeCell ref="AMF27:AMJ27"/>
    <mergeCell ref="AMR27:AMV27"/>
    <mergeCell ref="AND27:ANH27"/>
    <mergeCell ref="ANP27:ANT27"/>
    <mergeCell ref="AOB27:AOF27"/>
    <mergeCell ref="AON27:AOR27"/>
    <mergeCell ref="AOZ27:APD27"/>
    <mergeCell ref="APL27:APP27"/>
    <mergeCell ref="APX27:AQB27"/>
    <mergeCell ref="AQJ27:AQN27"/>
    <mergeCell ref="AQV27:AQZ27"/>
    <mergeCell ref="ARH27:ARL27"/>
    <mergeCell ref="ART27:ARX27"/>
    <mergeCell ref="ASF27:ASJ27"/>
    <mergeCell ref="ASR27:ASV27"/>
    <mergeCell ref="ATD27:ATH27"/>
    <mergeCell ref="ATP27:ATT27"/>
    <mergeCell ref="AUB27:AUF27"/>
    <mergeCell ref="AUN27:AUR27"/>
    <mergeCell ref="AUZ27:AVD27"/>
    <mergeCell ref="AVL27:AVP27"/>
    <mergeCell ref="AVX27:AWB27"/>
    <mergeCell ref="AWJ27:AWN27"/>
    <mergeCell ref="AWV27:AWZ27"/>
    <mergeCell ref="PP27:PT27"/>
    <mergeCell ref="ABD27:ABH27"/>
    <mergeCell ref="ABP27:ABT27"/>
    <mergeCell ref="ACB27:ACF27"/>
    <mergeCell ref="ACN27:ACR27"/>
    <mergeCell ref="ACZ27:ADD27"/>
    <mergeCell ref="ADL27:ADP27"/>
    <mergeCell ref="ADX27:AEB27"/>
    <mergeCell ref="AEJ27:AEN27"/>
    <mergeCell ref="AEV27:AEZ27"/>
    <mergeCell ref="AFH27:AFL27"/>
    <mergeCell ref="AFT27:AFX27"/>
    <mergeCell ref="AGF27:AGJ27"/>
    <mergeCell ref="AGR27:AGV27"/>
    <mergeCell ref="AHD27:AHH27"/>
    <mergeCell ref="AHP27:AHT27"/>
    <mergeCell ref="AIB27:AIF27"/>
    <mergeCell ref="VON14:VOR14"/>
    <mergeCell ref="VOZ14:VPD14"/>
    <mergeCell ref="VPL14:VPP14"/>
    <mergeCell ref="VPX14:VQB14"/>
    <mergeCell ref="VQJ14:VQN14"/>
    <mergeCell ref="VQV14:VQZ14"/>
    <mergeCell ref="VRH14:VRL14"/>
    <mergeCell ref="UPD14:UPH14"/>
    <mergeCell ref="TYZ14:TZD14"/>
    <mergeCell ref="TZL14:TZP14"/>
    <mergeCell ref="TZX14:UAB14"/>
    <mergeCell ref="UAJ14:UAN14"/>
    <mergeCell ref="UAV14:UAZ14"/>
    <mergeCell ref="UBH14:UBL14"/>
    <mergeCell ref="UBT14:UBX14"/>
    <mergeCell ref="UCF14:UCJ14"/>
    <mergeCell ref="UCR14:UCV14"/>
    <mergeCell ref="UDD14:UDH14"/>
    <mergeCell ref="UDP14:UDT14"/>
    <mergeCell ref="UEB14:UEF14"/>
    <mergeCell ref="UEN14:UER14"/>
    <mergeCell ref="UEZ14:UFD14"/>
    <mergeCell ref="UKN14:UKR14"/>
    <mergeCell ref="UKZ14:ULD14"/>
    <mergeCell ref="ULL14:ULP14"/>
    <mergeCell ref="ULX14:UMB14"/>
    <mergeCell ref="UMJ14:UMN14"/>
    <mergeCell ref="UMV14:UMZ14"/>
    <mergeCell ref="UNH14:UNL14"/>
    <mergeCell ref="UNT14:UNX14"/>
    <mergeCell ref="UOF14:UOJ14"/>
    <mergeCell ref="UOR14:UOV14"/>
    <mergeCell ref="VLT14:VLX14"/>
    <mergeCell ref="QB27:QF27"/>
    <mergeCell ref="QN27:QR27"/>
    <mergeCell ref="QZ27:RD27"/>
    <mergeCell ref="RL27:RP27"/>
    <mergeCell ref="RX27:SB27"/>
    <mergeCell ref="SJ27:SN27"/>
    <mergeCell ref="YJ27:YN27"/>
    <mergeCell ref="YV27:YZ27"/>
    <mergeCell ref="ZH27:ZL27"/>
    <mergeCell ref="AIZ27:AJD27"/>
    <mergeCell ref="SV27:SZ27"/>
    <mergeCell ref="TH27:TL27"/>
    <mergeCell ref="TT27:TX27"/>
    <mergeCell ref="UF27:UJ27"/>
    <mergeCell ref="UR27:UV27"/>
    <mergeCell ref="VD27:VH27"/>
    <mergeCell ref="ZT27:ZX27"/>
    <mergeCell ref="AAF27:AAJ27"/>
    <mergeCell ref="AAR27:AAV27"/>
    <mergeCell ref="VP27:VT27"/>
    <mergeCell ref="WB27:WF27"/>
    <mergeCell ref="TOJ14:TON14"/>
    <mergeCell ref="TOV14:TOZ14"/>
    <mergeCell ref="TPH14:TPL14"/>
    <mergeCell ref="TPT14:TPX14"/>
    <mergeCell ref="UFL14:UFP14"/>
    <mergeCell ref="UFX14:UGB14"/>
    <mergeCell ref="UGJ14:UGN14"/>
    <mergeCell ref="UGV14:UGZ14"/>
    <mergeCell ref="TQR14:TQV14"/>
    <mergeCell ref="TRD14:TRH14"/>
    <mergeCell ref="EZ27:FD27"/>
    <mergeCell ref="FL27:FP27"/>
    <mergeCell ref="FX27:GB27"/>
    <mergeCell ref="GJ27:GN27"/>
    <mergeCell ref="GV27:GZ27"/>
    <mergeCell ref="HH27:HL27"/>
    <mergeCell ref="HT27:HX27"/>
    <mergeCell ref="IF27:IJ27"/>
    <mergeCell ref="IR27:IV27"/>
    <mergeCell ref="JD27:JH27"/>
    <mergeCell ref="JP27:JT27"/>
    <mergeCell ref="KB27:KF27"/>
    <mergeCell ref="UIF14:UIJ14"/>
    <mergeCell ref="UIR14:UIV14"/>
    <mergeCell ref="UJD14:UJH14"/>
    <mergeCell ref="UJP14:UJT14"/>
    <mergeCell ref="UKB14:UKF14"/>
    <mergeCell ref="WN27:WR27"/>
    <mergeCell ref="WZ27:XD27"/>
    <mergeCell ref="XL27:XP27"/>
    <mergeCell ref="XX27:YB27"/>
    <mergeCell ref="KN27:KR27"/>
    <mergeCell ref="KZ27:LD27"/>
    <mergeCell ref="LL27:LP27"/>
    <mergeCell ref="LX27:MB27"/>
    <mergeCell ref="MJ27:MN27"/>
    <mergeCell ref="MV27:MZ27"/>
    <mergeCell ref="NH27:NL27"/>
    <mergeCell ref="NT27:NX27"/>
    <mergeCell ref="OF27:OJ27"/>
    <mergeCell ref="OR27:OV27"/>
    <mergeCell ref="PD27:PH27"/>
    <mergeCell ref="XBH14:XBL14"/>
    <mergeCell ref="XBT14:XBX14"/>
    <mergeCell ref="XCF14:XCJ14"/>
    <mergeCell ref="XCR14:XCV14"/>
    <mergeCell ref="WDH14:WDL14"/>
    <mergeCell ref="WDT14:WDX14"/>
    <mergeCell ref="WEF14:WEJ14"/>
    <mergeCell ref="WJT14:WJX14"/>
    <mergeCell ref="WKF14:WKJ14"/>
    <mergeCell ref="WKR14:WKV14"/>
    <mergeCell ref="X27:AB27"/>
    <mergeCell ref="AJ27:AN27"/>
    <mergeCell ref="AV27:AZ27"/>
    <mergeCell ref="BH27:BL27"/>
    <mergeCell ref="BT27:BX27"/>
    <mergeCell ref="CF27:CJ27"/>
    <mergeCell ref="WXP14:WXT14"/>
    <mergeCell ref="WYB14:WYF14"/>
    <mergeCell ref="USJ14:USN14"/>
    <mergeCell ref="USV14:USZ14"/>
    <mergeCell ref="UTH14:UTL14"/>
    <mergeCell ref="UTT14:UTX14"/>
    <mergeCell ref="UUF14:UUJ14"/>
    <mergeCell ref="UUR14:UUV14"/>
    <mergeCell ref="UVD14:UVH14"/>
    <mergeCell ref="UVP14:UVT14"/>
    <mergeCell ref="UWB14:UWF14"/>
    <mergeCell ref="UWN14:UWR14"/>
    <mergeCell ref="UWZ14:UXD14"/>
    <mergeCell ref="UXL14:UXP14"/>
    <mergeCell ref="UHH14:UHL14"/>
    <mergeCell ref="UHT14:UHX14"/>
    <mergeCell ref="WZX14:XAB14"/>
    <mergeCell ref="XAJ14:XAN14"/>
    <mergeCell ref="XAV14:XAZ14"/>
    <mergeCell ref="WRP14:WRT14"/>
    <mergeCell ref="CR27:CV27"/>
    <mergeCell ref="DD27:DH27"/>
    <mergeCell ref="DP27:DT27"/>
    <mergeCell ref="EB27:EF27"/>
    <mergeCell ref="EN27:ER27"/>
    <mergeCell ref="VUB14:VUF14"/>
    <mergeCell ref="VUN14:VUR14"/>
    <mergeCell ref="VUZ14:VVD14"/>
    <mergeCell ref="VVL14:VVP14"/>
    <mergeCell ref="WHL14:WHP14"/>
    <mergeCell ref="VCZ14:VDD14"/>
    <mergeCell ref="VDL14:VDP14"/>
    <mergeCell ref="VDX14:VEB14"/>
    <mergeCell ref="VEJ14:VEN14"/>
    <mergeCell ref="VEV14:VEZ14"/>
    <mergeCell ref="VFH14:VFL14"/>
    <mergeCell ref="VFT14:VFX14"/>
    <mergeCell ref="UPP14:UPT14"/>
    <mergeCell ref="UQB14:UQF14"/>
    <mergeCell ref="UQN14:UQR14"/>
    <mergeCell ref="UQZ14:URD14"/>
    <mergeCell ref="URL14:URP14"/>
    <mergeCell ref="URX14:USB14"/>
    <mergeCell ref="VRT14:VRX14"/>
    <mergeCell ref="VSF14:VSJ14"/>
    <mergeCell ref="VSR14:VSV14"/>
    <mergeCell ref="VTD14:VTH14"/>
    <mergeCell ref="VTP14:VTT14"/>
    <mergeCell ref="B15:E15"/>
    <mergeCell ref="WPT14:WPX14"/>
    <mergeCell ref="WQF14:WQJ14"/>
    <mergeCell ref="WQR14:WQV14"/>
    <mergeCell ref="WRD14:WRH14"/>
    <mergeCell ref="WLD14:WLH14"/>
    <mergeCell ref="WLP14:WLT14"/>
    <mergeCell ref="VVX14:VWB14"/>
    <mergeCell ref="VWJ14:VWN14"/>
    <mergeCell ref="WER14:WEV14"/>
    <mergeCell ref="WFD14:WFH14"/>
    <mergeCell ref="WFP14:WFT14"/>
    <mergeCell ref="WGB14:WGF14"/>
    <mergeCell ref="WGN14:WGR14"/>
    <mergeCell ref="WGZ14:WHD14"/>
    <mergeCell ref="WWR14:WWV14"/>
    <mergeCell ref="WXD14:WXH14"/>
    <mergeCell ref="WBL14:WBP14"/>
    <mergeCell ref="WBX14:WCB14"/>
    <mergeCell ref="WCJ14:WCN14"/>
    <mergeCell ref="WCV14:WCZ14"/>
    <mergeCell ref="UXX14:UYB14"/>
    <mergeCell ref="UYJ14:UYN14"/>
    <mergeCell ref="UYV14:UYZ14"/>
    <mergeCell ref="UZH14:UZL14"/>
    <mergeCell ref="UZT14:UZX14"/>
    <mergeCell ref="VAF14:VAJ14"/>
    <mergeCell ref="VAR14:VAV14"/>
    <mergeCell ref="VBD14:VBH14"/>
    <mergeCell ref="VBP14:VBT14"/>
    <mergeCell ref="VCB14:VCF14"/>
    <mergeCell ref="VCN14:VCR14"/>
    <mergeCell ref="B22:E22"/>
    <mergeCell ref="WHX14:WIB14"/>
    <mergeCell ref="WIJ14:WIN14"/>
    <mergeCell ref="WIV14:WIZ14"/>
    <mergeCell ref="WJH14:WJL14"/>
    <mergeCell ref="WTX14:WUB14"/>
    <mergeCell ref="WUJ14:WUN14"/>
    <mergeCell ref="WUV14:WUZ14"/>
    <mergeCell ref="B23:E23"/>
    <mergeCell ref="B24:E24"/>
    <mergeCell ref="B25:E25"/>
    <mergeCell ref="B26:E26"/>
    <mergeCell ref="A27:E27"/>
    <mergeCell ref="L27:P27"/>
    <mergeCell ref="WMB14:WMF14"/>
    <mergeCell ref="WMN14:WMR14"/>
    <mergeCell ref="WMZ14:WND14"/>
    <mergeCell ref="WNL14:WNP14"/>
    <mergeCell ref="WNX14:WOB14"/>
    <mergeCell ref="WOJ14:WON14"/>
    <mergeCell ref="WOV14:WOZ14"/>
    <mergeCell ref="WPH14:WPL14"/>
    <mergeCell ref="VWV14:VWZ14"/>
    <mergeCell ref="VXH14:VXL14"/>
    <mergeCell ref="VXT14:VXX14"/>
    <mergeCell ref="VYF14:VYJ14"/>
    <mergeCell ref="VYR14:VYV14"/>
    <mergeCell ref="VZD14:VZH14"/>
    <mergeCell ref="VZP14:VZT14"/>
    <mergeCell ref="WAB14:WAF14"/>
    <mergeCell ref="WAN14:WAR14"/>
    <mergeCell ref="WAZ14:WBD14"/>
    <mergeCell ref="XEB14:XEF14"/>
    <mergeCell ref="XEN14:XER14"/>
    <mergeCell ref="XEZ14:XFC14"/>
    <mergeCell ref="WSB14:WSF14"/>
    <mergeCell ref="WSN14:WSR14"/>
    <mergeCell ref="WSZ14:WTD14"/>
    <mergeCell ref="WTL14:WTP14"/>
    <mergeCell ref="WVH14:WVL14"/>
    <mergeCell ref="WVT14:WVX14"/>
    <mergeCell ref="WWF14:WWJ14"/>
    <mergeCell ref="VLH14:VLL14"/>
    <mergeCell ref="VGF14:VGJ14"/>
    <mergeCell ref="VGR14:VGV14"/>
    <mergeCell ref="VHD14:VHH14"/>
    <mergeCell ref="VHP14:VHT14"/>
    <mergeCell ref="VIB14:VIF14"/>
    <mergeCell ref="VIN14:VIR14"/>
    <mergeCell ref="VMF14:VMJ14"/>
    <mergeCell ref="VMR14:VMV14"/>
    <mergeCell ref="VND14:VNH14"/>
    <mergeCell ref="VNP14:VNT14"/>
    <mergeCell ref="VOB14:VOF14"/>
    <mergeCell ref="VIZ14:VJD14"/>
    <mergeCell ref="VJL14:VJP14"/>
    <mergeCell ref="VJX14:VKB14"/>
    <mergeCell ref="VKJ14:VKN14"/>
    <mergeCell ref="VKV14:VKZ14"/>
    <mergeCell ref="XDD14:XDH14"/>
    <mergeCell ref="XDP14:XDT14"/>
    <mergeCell ref="WYN14:WYR14"/>
    <mergeCell ref="WYZ14:WZD14"/>
    <mergeCell ref="WZL14:WZP14"/>
    <mergeCell ref="TRP14:TRT14"/>
    <mergeCell ref="TSB14:TSF14"/>
    <mergeCell ref="TSN14:TSR14"/>
    <mergeCell ref="TSZ14:TTD14"/>
    <mergeCell ref="TTL14:TTP14"/>
    <mergeCell ref="TTX14:TUB14"/>
    <mergeCell ref="TUJ14:TUN14"/>
    <mergeCell ref="TUV14:TUZ14"/>
    <mergeCell ref="TVH14:TVL14"/>
    <mergeCell ref="TVT14:TVX14"/>
    <mergeCell ref="TWF14:TWJ14"/>
    <mergeCell ref="TWR14:TWV14"/>
    <mergeCell ref="TXD14:TXH14"/>
    <mergeCell ref="TXP14:TXT14"/>
    <mergeCell ref="TYB14:TYF14"/>
    <mergeCell ref="TYN14:TYR14"/>
    <mergeCell ref="TQF14:TQJ14"/>
    <mergeCell ref="TAB14:TAF14"/>
    <mergeCell ref="TAN14:TAR14"/>
    <mergeCell ref="TAZ14:TBD14"/>
    <mergeCell ref="TBL14:TBP14"/>
    <mergeCell ref="TBX14:TCB14"/>
    <mergeCell ref="TCJ14:TCN14"/>
    <mergeCell ref="TCV14:TCZ14"/>
    <mergeCell ref="TDH14:TDL14"/>
    <mergeCell ref="TDT14:TDX14"/>
    <mergeCell ref="TEF14:TEJ14"/>
    <mergeCell ref="TER14:TEV14"/>
    <mergeCell ref="TFD14:TFH14"/>
    <mergeCell ref="TFP14:TFT14"/>
    <mergeCell ref="TGB14:TGF14"/>
    <mergeCell ref="TGN14:TGR14"/>
    <mergeCell ref="TGZ14:THD14"/>
    <mergeCell ref="THL14:THP14"/>
    <mergeCell ref="SRH14:SRL14"/>
    <mergeCell ref="THX14:TIB14"/>
    <mergeCell ref="TIJ14:TIN14"/>
    <mergeCell ref="TIV14:TIZ14"/>
    <mergeCell ref="TJH14:TJL14"/>
    <mergeCell ref="TJT14:TJX14"/>
    <mergeCell ref="TKF14:TKJ14"/>
    <mergeCell ref="TKR14:TKV14"/>
    <mergeCell ref="TLD14:TLH14"/>
    <mergeCell ref="TLP14:TLT14"/>
    <mergeCell ref="TMB14:TMF14"/>
    <mergeCell ref="TMN14:TMR14"/>
    <mergeCell ref="TMZ14:TND14"/>
    <mergeCell ref="TNL14:TNP14"/>
    <mergeCell ref="TNX14:TOB14"/>
    <mergeCell ref="SRT14:SRX14"/>
    <mergeCell ref="SSF14:SSJ14"/>
    <mergeCell ref="SSR14:SSV14"/>
    <mergeCell ref="STD14:STH14"/>
    <mergeCell ref="STP14:STT14"/>
    <mergeCell ref="SUB14:SUF14"/>
    <mergeCell ref="SUN14:SUR14"/>
    <mergeCell ref="SUZ14:SVD14"/>
    <mergeCell ref="SVL14:SVP14"/>
    <mergeCell ref="SVX14:SWB14"/>
    <mergeCell ref="SWJ14:SWN14"/>
    <mergeCell ref="SWV14:SWZ14"/>
    <mergeCell ref="SXH14:SXL14"/>
    <mergeCell ref="SXT14:SXX14"/>
    <mergeCell ref="SYF14:SYJ14"/>
    <mergeCell ref="SYR14:SYV14"/>
    <mergeCell ref="SZD14:SZH14"/>
    <mergeCell ref="SCN14:SCR14"/>
    <mergeCell ref="SCZ14:SDD14"/>
    <mergeCell ref="SDL14:SDP14"/>
    <mergeCell ref="SDX14:SEB14"/>
    <mergeCell ref="SEJ14:SEN14"/>
    <mergeCell ref="SEV14:SEZ14"/>
    <mergeCell ref="SFH14:SFL14"/>
    <mergeCell ref="SFT14:SFX14"/>
    <mergeCell ref="SGF14:SGJ14"/>
    <mergeCell ref="SGR14:SGV14"/>
    <mergeCell ref="SHD14:SHH14"/>
    <mergeCell ref="SHP14:SHT14"/>
    <mergeCell ref="SIB14:SIF14"/>
    <mergeCell ref="SIN14:SIR14"/>
    <mergeCell ref="SZP14:SZT14"/>
    <mergeCell ref="SJL14:SJP14"/>
    <mergeCell ref="SJX14:SKB14"/>
    <mergeCell ref="SKJ14:SKN14"/>
    <mergeCell ref="SKV14:SKZ14"/>
    <mergeCell ref="SLH14:SLL14"/>
    <mergeCell ref="SLT14:SLX14"/>
    <mergeCell ref="SMF14:SMJ14"/>
    <mergeCell ref="SMR14:SMV14"/>
    <mergeCell ref="SND14:SNH14"/>
    <mergeCell ref="SNP14:SNT14"/>
    <mergeCell ref="SOB14:SOF14"/>
    <mergeCell ref="SON14:SOR14"/>
    <mergeCell ref="SOZ14:SPD14"/>
    <mergeCell ref="SPL14:SPP14"/>
    <mergeCell ref="SPX14:SQB14"/>
    <mergeCell ref="SQJ14:SQN14"/>
    <mergeCell ref="SQV14:SQZ14"/>
    <mergeCell ref="RNT14:RNX14"/>
    <mergeCell ref="ROF14:ROJ14"/>
    <mergeCell ref="ROR14:ROV14"/>
    <mergeCell ref="RPD14:RPH14"/>
    <mergeCell ref="RPP14:RPT14"/>
    <mergeCell ref="RQB14:RQF14"/>
    <mergeCell ref="RQN14:RQR14"/>
    <mergeCell ref="RQZ14:RRD14"/>
    <mergeCell ref="RRL14:RRP14"/>
    <mergeCell ref="RRX14:RSB14"/>
    <mergeCell ref="SIZ14:SJD14"/>
    <mergeCell ref="RSV14:RSZ14"/>
    <mergeCell ref="RTH14:RTL14"/>
    <mergeCell ref="RTT14:RTX14"/>
    <mergeCell ref="RUF14:RUJ14"/>
    <mergeCell ref="RUR14:RUV14"/>
    <mergeCell ref="RVD14:RVH14"/>
    <mergeCell ref="RVP14:RVT14"/>
    <mergeCell ref="RWB14:RWF14"/>
    <mergeCell ref="RWN14:RWR14"/>
    <mergeCell ref="RWZ14:RXD14"/>
    <mergeCell ref="RXL14:RXP14"/>
    <mergeCell ref="RXX14:RYB14"/>
    <mergeCell ref="RYJ14:RYN14"/>
    <mergeCell ref="RYV14:RYZ14"/>
    <mergeCell ref="RZH14:RZL14"/>
    <mergeCell ref="RZT14:RZX14"/>
    <mergeCell ref="SAF14:SAJ14"/>
    <mergeCell ref="SAR14:SAV14"/>
    <mergeCell ref="SBD14:SBH14"/>
    <mergeCell ref="SBP14:SBT14"/>
    <mergeCell ref="SCB14:SCF14"/>
    <mergeCell ref="QYZ14:QZD14"/>
    <mergeCell ref="QZL14:QZP14"/>
    <mergeCell ref="QZX14:RAB14"/>
    <mergeCell ref="RAJ14:RAN14"/>
    <mergeCell ref="RAV14:RAZ14"/>
    <mergeCell ref="RBH14:RBL14"/>
    <mergeCell ref="RSJ14:RSN14"/>
    <mergeCell ref="RCF14:RCJ14"/>
    <mergeCell ref="RCR14:RCV14"/>
    <mergeCell ref="RDD14:RDH14"/>
    <mergeCell ref="RDP14:RDT14"/>
    <mergeCell ref="REB14:REF14"/>
    <mergeCell ref="REN14:RER14"/>
    <mergeCell ref="REZ14:RFD14"/>
    <mergeCell ref="RFL14:RFP14"/>
    <mergeCell ref="RFX14:RGB14"/>
    <mergeCell ref="RGJ14:RGN14"/>
    <mergeCell ref="RGV14:RGZ14"/>
    <mergeCell ref="RHH14:RHL14"/>
    <mergeCell ref="RHT14:RHX14"/>
    <mergeCell ref="RIF14:RIJ14"/>
    <mergeCell ref="RIR14:RIV14"/>
    <mergeCell ref="RJD14:RJH14"/>
    <mergeCell ref="RJP14:RJT14"/>
    <mergeCell ref="RKB14:RKF14"/>
    <mergeCell ref="RKN14:RKR14"/>
    <mergeCell ref="RKZ14:RLD14"/>
    <mergeCell ref="RLL14:RLP14"/>
    <mergeCell ref="RLX14:RMB14"/>
    <mergeCell ref="RMJ14:RMN14"/>
    <mergeCell ref="RMV14:RMZ14"/>
    <mergeCell ref="RNH14:RNL14"/>
    <mergeCell ref="QKF14:QKJ14"/>
    <mergeCell ref="QKR14:QKV14"/>
    <mergeCell ref="RBT14:RBX14"/>
    <mergeCell ref="QLP14:QLT14"/>
    <mergeCell ref="QMB14:QMF14"/>
    <mergeCell ref="QMN14:QMR14"/>
    <mergeCell ref="QMZ14:QND14"/>
    <mergeCell ref="QNL14:QNP14"/>
    <mergeCell ref="QNX14:QOB14"/>
    <mergeCell ref="QOJ14:QON14"/>
    <mergeCell ref="QOV14:QOZ14"/>
    <mergeCell ref="QPH14:QPL14"/>
    <mergeCell ref="QPT14:QPX14"/>
    <mergeCell ref="QQF14:QQJ14"/>
    <mergeCell ref="QQR14:QQV14"/>
    <mergeCell ref="QRD14:QRH14"/>
    <mergeCell ref="QRP14:QRT14"/>
    <mergeCell ref="QSB14:QSF14"/>
    <mergeCell ref="QSN14:QSR14"/>
    <mergeCell ref="QSZ14:QTD14"/>
    <mergeCell ref="QTL14:QTP14"/>
    <mergeCell ref="QTX14:QUB14"/>
    <mergeCell ref="QUJ14:QUN14"/>
    <mergeCell ref="QUV14:QUZ14"/>
    <mergeCell ref="QVH14:QVL14"/>
    <mergeCell ref="QVT14:QVX14"/>
    <mergeCell ref="QWF14:QWJ14"/>
    <mergeCell ref="QWR14:QWV14"/>
    <mergeCell ref="QXD14:QXH14"/>
    <mergeCell ref="QXP14:QXT14"/>
    <mergeCell ref="QYB14:QYF14"/>
    <mergeCell ref="QYN14:QYR14"/>
    <mergeCell ref="QCJ14:QCN14"/>
    <mergeCell ref="QCV14:QCZ14"/>
    <mergeCell ref="QDH14:QDL14"/>
    <mergeCell ref="QDT14:QDX14"/>
    <mergeCell ref="QEF14:QEJ14"/>
    <mergeCell ref="QER14:QEV14"/>
    <mergeCell ref="QFD14:QFH14"/>
    <mergeCell ref="QFP14:QFT14"/>
    <mergeCell ref="QGB14:QGF14"/>
    <mergeCell ref="QGN14:QGR14"/>
    <mergeCell ref="QGZ14:QHD14"/>
    <mergeCell ref="QHL14:QHP14"/>
    <mergeCell ref="QHX14:QIB14"/>
    <mergeCell ref="QIJ14:QIN14"/>
    <mergeCell ref="QIV14:QIZ14"/>
    <mergeCell ref="QJH14:QJL14"/>
    <mergeCell ref="QJT14:QJX14"/>
    <mergeCell ref="PNP14:PNT14"/>
    <mergeCell ref="POB14:POF14"/>
    <mergeCell ref="PON14:POR14"/>
    <mergeCell ref="POZ14:PPD14"/>
    <mergeCell ref="PPL14:PPP14"/>
    <mergeCell ref="PPX14:PQB14"/>
    <mergeCell ref="PQJ14:PQN14"/>
    <mergeCell ref="PQV14:PQZ14"/>
    <mergeCell ref="PRH14:PRL14"/>
    <mergeCell ref="PRT14:PRX14"/>
    <mergeCell ref="PSF14:PSJ14"/>
    <mergeCell ref="PSR14:PSV14"/>
    <mergeCell ref="PTD14:PTH14"/>
    <mergeCell ref="PTP14:PTT14"/>
    <mergeCell ref="PUB14:PUF14"/>
    <mergeCell ref="QLD14:QLH14"/>
    <mergeCell ref="PUZ14:PVD14"/>
    <mergeCell ref="PVL14:PVP14"/>
    <mergeCell ref="PVX14:PWB14"/>
    <mergeCell ref="PWJ14:PWN14"/>
    <mergeCell ref="PWV14:PWZ14"/>
    <mergeCell ref="PXH14:PXL14"/>
    <mergeCell ref="PXT14:PXX14"/>
    <mergeCell ref="PYF14:PYJ14"/>
    <mergeCell ref="PYR14:PYV14"/>
    <mergeCell ref="PZD14:PZH14"/>
    <mergeCell ref="PZP14:PZT14"/>
    <mergeCell ref="QAB14:QAF14"/>
    <mergeCell ref="QAN14:QAR14"/>
    <mergeCell ref="QAZ14:QBD14"/>
    <mergeCell ref="QBL14:QBP14"/>
    <mergeCell ref="QBX14:QCB14"/>
    <mergeCell ref="OYV14:OYZ14"/>
    <mergeCell ref="OZH14:OZL14"/>
    <mergeCell ref="OZT14:OZX14"/>
    <mergeCell ref="PAF14:PAJ14"/>
    <mergeCell ref="PAR14:PAV14"/>
    <mergeCell ref="PBD14:PBH14"/>
    <mergeCell ref="PBP14:PBT14"/>
    <mergeCell ref="PCB14:PCF14"/>
    <mergeCell ref="PCN14:PCR14"/>
    <mergeCell ref="PCZ14:PDD14"/>
    <mergeCell ref="PDL14:PDP14"/>
    <mergeCell ref="PUN14:PUR14"/>
    <mergeCell ref="PEJ14:PEN14"/>
    <mergeCell ref="PEV14:PEZ14"/>
    <mergeCell ref="PFH14:PFL14"/>
    <mergeCell ref="PFT14:PFX14"/>
    <mergeCell ref="PGF14:PGJ14"/>
    <mergeCell ref="PGR14:PGV14"/>
    <mergeCell ref="PHD14:PHH14"/>
    <mergeCell ref="PHP14:PHT14"/>
    <mergeCell ref="PIB14:PIF14"/>
    <mergeCell ref="PIN14:PIR14"/>
    <mergeCell ref="PIZ14:PJD14"/>
    <mergeCell ref="PJL14:PJP14"/>
    <mergeCell ref="PJX14:PKB14"/>
    <mergeCell ref="PKJ14:PKN14"/>
    <mergeCell ref="PKV14:PKZ14"/>
    <mergeCell ref="PLH14:PLL14"/>
    <mergeCell ref="PLT14:PLX14"/>
    <mergeCell ref="PMF14:PMJ14"/>
    <mergeCell ref="PMR14:PMV14"/>
    <mergeCell ref="PND14:PNH14"/>
    <mergeCell ref="OKB14:OKF14"/>
    <mergeCell ref="OKN14:OKR14"/>
    <mergeCell ref="OKZ14:OLD14"/>
    <mergeCell ref="OLL14:OLP14"/>
    <mergeCell ref="OLX14:OMB14"/>
    <mergeCell ref="OMJ14:OMN14"/>
    <mergeCell ref="OMV14:OMZ14"/>
    <mergeCell ref="PDX14:PEB14"/>
    <mergeCell ref="ONT14:ONX14"/>
    <mergeCell ref="OOF14:OOJ14"/>
    <mergeCell ref="OOR14:OOV14"/>
    <mergeCell ref="OPD14:OPH14"/>
    <mergeCell ref="OPP14:OPT14"/>
    <mergeCell ref="OQB14:OQF14"/>
    <mergeCell ref="OQN14:OQR14"/>
    <mergeCell ref="OQZ14:ORD14"/>
    <mergeCell ref="ORL14:ORP14"/>
    <mergeCell ref="ORX14:OSB14"/>
    <mergeCell ref="OSJ14:OSN14"/>
    <mergeCell ref="OSV14:OSZ14"/>
    <mergeCell ref="OTH14:OTL14"/>
    <mergeCell ref="OTT14:OTX14"/>
    <mergeCell ref="OUF14:OUJ14"/>
    <mergeCell ref="OUR14:OUV14"/>
    <mergeCell ref="OVD14:OVH14"/>
    <mergeCell ref="OVP14:OVT14"/>
    <mergeCell ref="OWB14:OWF14"/>
    <mergeCell ref="OWN14:OWR14"/>
    <mergeCell ref="OWZ14:OXD14"/>
    <mergeCell ref="OXL14:OXP14"/>
    <mergeCell ref="OXX14:OYB14"/>
    <mergeCell ref="OYJ14:OYN14"/>
    <mergeCell ref="NVH14:NVL14"/>
    <mergeCell ref="NVT14:NVX14"/>
    <mergeCell ref="NWF14:NWJ14"/>
    <mergeCell ref="ONH14:ONL14"/>
    <mergeCell ref="NXD14:NXH14"/>
    <mergeCell ref="NXP14:NXT14"/>
    <mergeCell ref="NYB14:NYF14"/>
    <mergeCell ref="NYN14:NYR14"/>
    <mergeCell ref="NYZ14:NZD14"/>
    <mergeCell ref="NZL14:NZP14"/>
    <mergeCell ref="NZX14:OAB14"/>
    <mergeCell ref="OAJ14:OAN14"/>
    <mergeCell ref="OAV14:OAZ14"/>
    <mergeCell ref="OBH14:OBL14"/>
    <mergeCell ref="OBT14:OBX14"/>
    <mergeCell ref="OCF14:OCJ14"/>
    <mergeCell ref="OCR14:OCV14"/>
    <mergeCell ref="ODD14:ODH14"/>
    <mergeCell ref="ODP14:ODT14"/>
    <mergeCell ref="OEB14:OEF14"/>
    <mergeCell ref="OEN14:OER14"/>
    <mergeCell ref="OEZ14:OFD14"/>
    <mergeCell ref="OFL14:OFP14"/>
    <mergeCell ref="OFX14:OGB14"/>
    <mergeCell ref="OGJ14:OGN14"/>
    <mergeCell ref="OGV14:OGZ14"/>
    <mergeCell ref="OHH14:OHL14"/>
    <mergeCell ref="OHT14:OHX14"/>
    <mergeCell ref="OIF14:OIJ14"/>
    <mergeCell ref="OIR14:OIV14"/>
    <mergeCell ref="OJD14:OJH14"/>
    <mergeCell ref="OJP14:OJT14"/>
    <mergeCell ref="NNL14:NNP14"/>
    <mergeCell ref="NNX14:NOB14"/>
    <mergeCell ref="NOJ14:NON14"/>
    <mergeCell ref="NOV14:NOZ14"/>
    <mergeCell ref="NPH14:NPL14"/>
    <mergeCell ref="NPT14:NPX14"/>
    <mergeCell ref="NQF14:NQJ14"/>
    <mergeCell ref="NQR14:NQV14"/>
    <mergeCell ref="NRD14:NRH14"/>
    <mergeCell ref="NRP14:NRT14"/>
    <mergeCell ref="NSB14:NSF14"/>
    <mergeCell ref="NSN14:NSR14"/>
    <mergeCell ref="NSZ14:NTD14"/>
    <mergeCell ref="NTL14:NTP14"/>
    <mergeCell ref="NTX14:NUB14"/>
    <mergeCell ref="NUJ14:NUN14"/>
    <mergeCell ref="NUV14:NUZ14"/>
    <mergeCell ref="MYR14:MYV14"/>
    <mergeCell ref="MZD14:MZH14"/>
    <mergeCell ref="MZP14:MZT14"/>
    <mergeCell ref="NAB14:NAF14"/>
    <mergeCell ref="NAN14:NAR14"/>
    <mergeCell ref="NAZ14:NBD14"/>
    <mergeCell ref="NBL14:NBP14"/>
    <mergeCell ref="NBX14:NCB14"/>
    <mergeCell ref="NCJ14:NCN14"/>
    <mergeCell ref="NCV14:NCZ14"/>
    <mergeCell ref="NDH14:NDL14"/>
    <mergeCell ref="NDT14:NDX14"/>
    <mergeCell ref="NEF14:NEJ14"/>
    <mergeCell ref="NER14:NEV14"/>
    <mergeCell ref="NFD14:NFH14"/>
    <mergeCell ref="NFP14:NFT14"/>
    <mergeCell ref="NWR14:NWV14"/>
    <mergeCell ref="NGN14:NGR14"/>
    <mergeCell ref="NGZ14:NHD14"/>
    <mergeCell ref="NHL14:NHP14"/>
    <mergeCell ref="NHX14:NIB14"/>
    <mergeCell ref="NIJ14:NIN14"/>
    <mergeCell ref="NIV14:NIZ14"/>
    <mergeCell ref="NJH14:NJL14"/>
    <mergeCell ref="NJT14:NJX14"/>
    <mergeCell ref="NKF14:NKJ14"/>
    <mergeCell ref="NKR14:NKV14"/>
    <mergeCell ref="NLD14:NLH14"/>
    <mergeCell ref="NLP14:NLT14"/>
    <mergeCell ref="NMB14:NMF14"/>
    <mergeCell ref="NMN14:NMR14"/>
    <mergeCell ref="NMZ14:NND14"/>
    <mergeCell ref="MJX14:MKB14"/>
    <mergeCell ref="MKJ14:MKN14"/>
    <mergeCell ref="MKV14:MKZ14"/>
    <mergeCell ref="MLH14:MLL14"/>
    <mergeCell ref="MLT14:MLX14"/>
    <mergeCell ref="MMF14:MMJ14"/>
    <mergeCell ref="MMR14:MMV14"/>
    <mergeCell ref="MND14:MNH14"/>
    <mergeCell ref="MNP14:MNT14"/>
    <mergeCell ref="MOB14:MOF14"/>
    <mergeCell ref="MON14:MOR14"/>
    <mergeCell ref="MOZ14:MPD14"/>
    <mergeCell ref="NGB14:NGF14"/>
    <mergeCell ref="MPX14:MQB14"/>
    <mergeCell ref="MQJ14:MQN14"/>
    <mergeCell ref="MQV14:MQZ14"/>
    <mergeCell ref="MRH14:MRL14"/>
    <mergeCell ref="MRT14:MRX14"/>
    <mergeCell ref="MSF14:MSJ14"/>
    <mergeCell ref="MSR14:MSV14"/>
    <mergeCell ref="MTD14:MTH14"/>
    <mergeCell ref="MTP14:MTT14"/>
    <mergeCell ref="MUB14:MUF14"/>
    <mergeCell ref="MUN14:MUR14"/>
    <mergeCell ref="MUZ14:MVD14"/>
    <mergeCell ref="MVL14:MVP14"/>
    <mergeCell ref="MVX14:MWB14"/>
    <mergeCell ref="MWJ14:MWN14"/>
    <mergeCell ref="MWV14:MWZ14"/>
    <mergeCell ref="MXH14:MXL14"/>
    <mergeCell ref="MXT14:MXX14"/>
    <mergeCell ref="MYF14:MYJ14"/>
    <mergeCell ref="LVD14:LVH14"/>
    <mergeCell ref="LVP14:LVT14"/>
    <mergeCell ref="LWB14:LWF14"/>
    <mergeCell ref="LWN14:LWR14"/>
    <mergeCell ref="LWZ14:LXD14"/>
    <mergeCell ref="LXL14:LXP14"/>
    <mergeCell ref="LXX14:LYB14"/>
    <mergeCell ref="LYJ14:LYN14"/>
    <mergeCell ref="MPL14:MPP14"/>
    <mergeCell ref="LZH14:LZL14"/>
    <mergeCell ref="LZT14:LZX14"/>
    <mergeCell ref="MAF14:MAJ14"/>
    <mergeCell ref="MAR14:MAV14"/>
    <mergeCell ref="MBD14:MBH14"/>
    <mergeCell ref="MBP14:MBT14"/>
    <mergeCell ref="MCB14:MCF14"/>
    <mergeCell ref="MCN14:MCR14"/>
    <mergeCell ref="MCZ14:MDD14"/>
    <mergeCell ref="MDL14:MDP14"/>
    <mergeCell ref="MDX14:MEB14"/>
    <mergeCell ref="MEJ14:MEN14"/>
    <mergeCell ref="MEV14:MEZ14"/>
    <mergeCell ref="MFH14:MFL14"/>
    <mergeCell ref="MFT14:MFX14"/>
    <mergeCell ref="MGF14:MGJ14"/>
    <mergeCell ref="MGR14:MGV14"/>
    <mergeCell ref="MHD14:MHH14"/>
    <mergeCell ref="MHP14:MHT14"/>
    <mergeCell ref="MIB14:MIF14"/>
    <mergeCell ref="MIN14:MIR14"/>
    <mergeCell ref="MIZ14:MJD14"/>
    <mergeCell ref="MJL14:MJP14"/>
    <mergeCell ref="LGJ14:LGN14"/>
    <mergeCell ref="LGV14:LGZ14"/>
    <mergeCell ref="LHH14:LHL14"/>
    <mergeCell ref="LHT14:LHX14"/>
    <mergeCell ref="LYV14:LYZ14"/>
    <mergeCell ref="LIR14:LIV14"/>
    <mergeCell ref="LJD14:LJH14"/>
    <mergeCell ref="LJP14:LJT14"/>
    <mergeCell ref="LKB14:LKF14"/>
    <mergeCell ref="LKN14:LKR14"/>
    <mergeCell ref="LKZ14:LLD14"/>
    <mergeCell ref="LLL14:LLP14"/>
    <mergeCell ref="LLX14:LMB14"/>
    <mergeCell ref="LMJ14:LMN14"/>
    <mergeCell ref="LMV14:LMZ14"/>
    <mergeCell ref="LNH14:LNL14"/>
    <mergeCell ref="LNT14:LNX14"/>
    <mergeCell ref="LOF14:LOJ14"/>
    <mergeCell ref="LOR14:LOV14"/>
    <mergeCell ref="LPD14:LPH14"/>
    <mergeCell ref="LPP14:LPT14"/>
    <mergeCell ref="LQB14:LQF14"/>
    <mergeCell ref="LQN14:LQR14"/>
    <mergeCell ref="LQZ14:LRD14"/>
    <mergeCell ref="LRL14:LRP14"/>
    <mergeCell ref="LRX14:LSB14"/>
    <mergeCell ref="LSJ14:LSN14"/>
    <mergeCell ref="LSV14:LSZ14"/>
    <mergeCell ref="LTH14:LTL14"/>
    <mergeCell ref="LTT14:LTX14"/>
    <mergeCell ref="LUF14:LUJ14"/>
    <mergeCell ref="LUR14:LUV14"/>
    <mergeCell ref="LIF14:LIJ14"/>
    <mergeCell ref="KSB14:KSF14"/>
    <mergeCell ref="KSN14:KSR14"/>
    <mergeCell ref="KSZ14:KTD14"/>
    <mergeCell ref="KTL14:KTP14"/>
    <mergeCell ref="KTX14:KUB14"/>
    <mergeCell ref="KUJ14:KUN14"/>
    <mergeCell ref="KUV14:KUZ14"/>
    <mergeCell ref="KVH14:KVL14"/>
    <mergeCell ref="KVT14:KVX14"/>
    <mergeCell ref="KWF14:KWJ14"/>
    <mergeCell ref="KWR14:KWV14"/>
    <mergeCell ref="KXD14:KXH14"/>
    <mergeCell ref="KXP14:KXT14"/>
    <mergeCell ref="KYB14:KYF14"/>
    <mergeCell ref="KYN14:KYR14"/>
    <mergeCell ref="KYZ14:KZD14"/>
    <mergeCell ref="KZL14:KZP14"/>
    <mergeCell ref="KZX14:LAB14"/>
    <mergeCell ref="LAJ14:LAN14"/>
    <mergeCell ref="LAV14:LAZ14"/>
    <mergeCell ref="LBH14:LBL14"/>
    <mergeCell ref="LBT14:LBX14"/>
    <mergeCell ref="LCF14:LCJ14"/>
    <mergeCell ref="LCR14:LCV14"/>
    <mergeCell ref="LDD14:LDH14"/>
    <mergeCell ref="LDP14:LDT14"/>
    <mergeCell ref="LEB14:LEF14"/>
    <mergeCell ref="LEN14:LER14"/>
    <mergeCell ref="LEZ14:LFD14"/>
    <mergeCell ref="LFL14:LFP14"/>
    <mergeCell ref="LFX14:LGB14"/>
    <mergeCell ref="KJT14:KJX14"/>
    <mergeCell ref="KKF14:KKJ14"/>
    <mergeCell ref="KKR14:KKV14"/>
    <mergeCell ref="KLD14:KLH14"/>
    <mergeCell ref="KLP14:KLT14"/>
    <mergeCell ref="KMB14:KMF14"/>
    <mergeCell ref="KMN14:KMR14"/>
    <mergeCell ref="KMZ14:KND14"/>
    <mergeCell ref="KNL14:KNP14"/>
    <mergeCell ref="KNX14:KOB14"/>
    <mergeCell ref="KOJ14:KON14"/>
    <mergeCell ref="KOV14:KOZ14"/>
    <mergeCell ref="KPH14:KPL14"/>
    <mergeCell ref="KPT14:KPX14"/>
    <mergeCell ref="KQF14:KQJ14"/>
    <mergeCell ref="KQR14:KQV14"/>
    <mergeCell ref="KRD14:KRH14"/>
    <mergeCell ref="JUZ14:JVD14"/>
    <mergeCell ref="JVL14:JVP14"/>
    <mergeCell ref="JVX14:JWB14"/>
    <mergeCell ref="JWJ14:JWN14"/>
    <mergeCell ref="JWV14:JWZ14"/>
    <mergeCell ref="JXH14:JXL14"/>
    <mergeCell ref="JXT14:JXX14"/>
    <mergeCell ref="JYF14:JYJ14"/>
    <mergeCell ref="JYR14:JYV14"/>
    <mergeCell ref="JZD14:JZH14"/>
    <mergeCell ref="JZP14:JZT14"/>
    <mergeCell ref="KAB14:KAF14"/>
    <mergeCell ref="KAN14:KAR14"/>
    <mergeCell ref="KRP14:KRT14"/>
    <mergeCell ref="KBL14:KBP14"/>
    <mergeCell ref="KBX14:KCB14"/>
    <mergeCell ref="KCJ14:KCN14"/>
    <mergeCell ref="KCV14:KCZ14"/>
    <mergeCell ref="KDH14:KDL14"/>
    <mergeCell ref="KDT14:KDX14"/>
    <mergeCell ref="KEF14:KEJ14"/>
    <mergeCell ref="KER14:KEV14"/>
    <mergeCell ref="KFD14:KFH14"/>
    <mergeCell ref="KFP14:KFT14"/>
    <mergeCell ref="KGB14:KGF14"/>
    <mergeCell ref="KGN14:KGR14"/>
    <mergeCell ref="KGZ14:KHD14"/>
    <mergeCell ref="KHL14:KHP14"/>
    <mergeCell ref="KHX14:KIB14"/>
    <mergeCell ref="KIJ14:KIN14"/>
    <mergeCell ref="KIV14:KIZ14"/>
    <mergeCell ref="KJH14:KJL14"/>
    <mergeCell ref="JGF14:JGJ14"/>
    <mergeCell ref="JGR14:JGV14"/>
    <mergeCell ref="JHD14:JHH14"/>
    <mergeCell ref="JHP14:JHT14"/>
    <mergeCell ref="JIB14:JIF14"/>
    <mergeCell ref="JIN14:JIR14"/>
    <mergeCell ref="JIZ14:JJD14"/>
    <mergeCell ref="JJL14:JJP14"/>
    <mergeCell ref="JJX14:JKB14"/>
    <mergeCell ref="KAZ14:KBD14"/>
    <mergeCell ref="JKV14:JKZ14"/>
    <mergeCell ref="JLH14:JLL14"/>
    <mergeCell ref="JLT14:JLX14"/>
    <mergeCell ref="JMF14:JMJ14"/>
    <mergeCell ref="JMR14:JMV14"/>
    <mergeCell ref="JND14:JNH14"/>
    <mergeCell ref="JNP14:JNT14"/>
    <mergeCell ref="JOB14:JOF14"/>
    <mergeCell ref="JON14:JOR14"/>
    <mergeCell ref="JOZ14:JPD14"/>
    <mergeCell ref="JPL14:JPP14"/>
    <mergeCell ref="JPX14:JQB14"/>
    <mergeCell ref="JQJ14:JQN14"/>
    <mergeCell ref="JQV14:JQZ14"/>
    <mergeCell ref="JRH14:JRL14"/>
    <mergeCell ref="JRT14:JRX14"/>
    <mergeCell ref="JSF14:JSJ14"/>
    <mergeCell ref="JSR14:JSV14"/>
    <mergeCell ref="JTD14:JTH14"/>
    <mergeCell ref="JTP14:JTT14"/>
    <mergeCell ref="JUB14:JUF14"/>
    <mergeCell ref="JUN14:JUR14"/>
    <mergeCell ref="IRL14:IRP14"/>
    <mergeCell ref="IRX14:ISB14"/>
    <mergeCell ref="ISJ14:ISN14"/>
    <mergeCell ref="ISV14:ISZ14"/>
    <mergeCell ref="ITH14:ITL14"/>
    <mergeCell ref="JKJ14:JKN14"/>
    <mergeCell ref="IUF14:IUJ14"/>
    <mergeCell ref="IUR14:IUV14"/>
    <mergeCell ref="IVD14:IVH14"/>
    <mergeCell ref="IVP14:IVT14"/>
    <mergeCell ref="IWB14:IWF14"/>
    <mergeCell ref="IWN14:IWR14"/>
    <mergeCell ref="IWZ14:IXD14"/>
    <mergeCell ref="IXL14:IXP14"/>
    <mergeCell ref="IXX14:IYB14"/>
    <mergeCell ref="IYJ14:IYN14"/>
    <mergeCell ref="IYV14:IYZ14"/>
    <mergeCell ref="IZH14:IZL14"/>
    <mergeCell ref="IZT14:IZX14"/>
    <mergeCell ref="JAF14:JAJ14"/>
    <mergeCell ref="JAR14:JAV14"/>
    <mergeCell ref="JBD14:JBH14"/>
    <mergeCell ref="JBP14:JBT14"/>
    <mergeCell ref="JCB14:JCF14"/>
    <mergeCell ref="JCN14:JCR14"/>
    <mergeCell ref="JCZ14:JDD14"/>
    <mergeCell ref="JDL14:JDP14"/>
    <mergeCell ref="JDX14:JEB14"/>
    <mergeCell ref="JEJ14:JEN14"/>
    <mergeCell ref="JEV14:JEZ14"/>
    <mergeCell ref="JFH14:JFL14"/>
    <mergeCell ref="JFT14:JFX14"/>
    <mergeCell ref="ICR14:ICV14"/>
    <mergeCell ref="ITT14:ITX14"/>
    <mergeCell ref="IDP14:IDT14"/>
    <mergeCell ref="IEB14:IEF14"/>
    <mergeCell ref="IEN14:IER14"/>
    <mergeCell ref="IEZ14:IFD14"/>
    <mergeCell ref="IFL14:IFP14"/>
    <mergeCell ref="IFX14:IGB14"/>
    <mergeCell ref="IGJ14:IGN14"/>
    <mergeCell ref="IGV14:IGZ14"/>
    <mergeCell ref="IHH14:IHL14"/>
    <mergeCell ref="IHT14:IHX14"/>
    <mergeCell ref="IIF14:IIJ14"/>
    <mergeCell ref="IIR14:IIV14"/>
    <mergeCell ref="IJD14:IJH14"/>
    <mergeCell ref="IJP14:IJT14"/>
    <mergeCell ref="IKB14:IKF14"/>
    <mergeCell ref="IKN14:IKR14"/>
    <mergeCell ref="IKZ14:ILD14"/>
    <mergeCell ref="ILL14:ILP14"/>
    <mergeCell ref="ILX14:IMB14"/>
    <mergeCell ref="IMJ14:IMN14"/>
    <mergeCell ref="IMV14:IMZ14"/>
    <mergeCell ref="INH14:INL14"/>
    <mergeCell ref="INT14:INX14"/>
    <mergeCell ref="IOF14:IOJ14"/>
    <mergeCell ref="IOR14:IOV14"/>
    <mergeCell ref="IPD14:IPH14"/>
    <mergeCell ref="IPP14:IPT14"/>
    <mergeCell ref="IQB14:IQF14"/>
    <mergeCell ref="IQN14:IQR14"/>
    <mergeCell ref="IQZ14:IRD14"/>
    <mergeCell ref="HUV14:HUZ14"/>
    <mergeCell ref="HVH14:HVL14"/>
    <mergeCell ref="HVT14:HVX14"/>
    <mergeCell ref="HWF14:HWJ14"/>
    <mergeCell ref="HWR14:HWV14"/>
    <mergeCell ref="HXD14:HXH14"/>
    <mergeCell ref="HXP14:HXT14"/>
    <mergeCell ref="HYB14:HYF14"/>
    <mergeCell ref="HYN14:HYR14"/>
    <mergeCell ref="HYZ14:HZD14"/>
    <mergeCell ref="HZL14:HZP14"/>
    <mergeCell ref="HZX14:IAB14"/>
    <mergeCell ref="IAJ14:IAN14"/>
    <mergeCell ref="IAV14:IAZ14"/>
    <mergeCell ref="IBH14:IBL14"/>
    <mergeCell ref="IBT14:IBX14"/>
    <mergeCell ref="ICF14:ICJ14"/>
    <mergeCell ref="HGB14:HGF14"/>
    <mergeCell ref="HGN14:HGR14"/>
    <mergeCell ref="HGZ14:HHD14"/>
    <mergeCell ref="HHL14:HHP14"/>
    <mergeCell ref="HHX14:HIB14"/>
    <mergeCell ref="HIJ14:HIN14"/>
    <mergeCell ref="HIV14:HIZ14"/>
    <mergeCell ref="HJH14:HJL14"/>
    <mergeCell ref="HJT14:HJX14"/>
    <mergeCell ref="HKF14:HKJ14"/>
    <mergeCell ref="HKR14:HKV14"/>
    <mergeCell ref="HLD14:HLH14"/>
    <mergeCell ref="HLP14:HLT14"/>
    <mergeCell ref="HMB14:HMF14"/>
    <mergeCell ref="IDD14:IDH14"/>
    <mergeCell ref="HMZ14:HND14"/>
    <mergeCell ref="HNL14:HNP14"/>
    <mergeCell ref="HNX14:HOB14"/>
    <mergeCell ref="HOJ14:HON14"/>
    <mergeCell ref="HOV14:HOZ14"/>
    <mergeCell ref="HPH14:HPL14"/>
    <mergeCell ref="HPT14:HPX14"/>
    <mergeCell ref="HQF14:HQJ14"/>
    <mergeCell ref="HQR14:HQV14"/>
    <mergeCell ref="HRD14:HRH14"/>
    <mergeCell ref="HRP14:HRT14"/>
    <mergeCell ref="HSB14:HSF14"/>
    <mergeCell ref="HSN14:HSR14"/>
    <mergeCell ref="HSZ14:HTD14"/>
    <mergeCell ref="HTL14:HTP14"/>
    <mergeCell ref="HTX14:HUB14"/>
    <mergeCell ref="HUJ14:HUN14"/>
    <mergeCell ref="GRH14:GRL14"/>
    <mergeCell ref="GRT14:GRX14"/>
    <mergeCell ref="GSF14:GSJ14"/>
    <mergeCell ref="GSR14:GSV14"/>
    <mergeCell ref="GTD14:GTH14"/>
    <mergeCell ref="GTP14:GTT14"/>
    <mergeCell ref="GUB14:GUF14"/>
    <mergeCell ref="GUN14:GUR14"/>
    <mergeCell ref="GUZ14:GVD14"/>
    <mergeCell ref="GVL14:GVP14"/>
    <mergeCell ref="HMN14:HMR14"/>
    <mergeCell ref="GWJ14:GWN14"/>
    <mergeCell ref="GWV14:GWZ14"/>
    <mergeCell ref="GXH14:GXL14"/>
    <mergeCell ref="GXT14:GXX14"/>
    <mergeCell ref="GYF14:GYJ14"/>
    <mergeCell ref="GYR14:GYV14"/>
    <mergeCell ref="GZD14:GZH14"/>
    <mergeCell ref="GZP14:GZT14"/>
    <mergeCell ref="HAB14:HAF14"/>
    <mergeCell ref="HAN14:HAR14"/>
    <mergeCell ref="HAZ14:HBD14"/>
    <mergeCell ref="HBL14:HBP14"/>
    <mergeCell ref="HBX14:HCB14"/>
    <mergeCell ref="HCJ14:HCN14"/>
    <mergeCell ref="HCV14:HCZ14"/>
    <mergeCell ref="HDH14:HDL14"/>
    <mergeCell ref="HDT14:HDX14"/>
    <mergeCell ref="HEF14:HEJ14"/>
    <mergeCell ref="HER14:HEV14"/>
    <mergeCell ref="HFD14:HFH14"/>
    <mergeCell ref="HFP14:HFT14"/>
    <mergeCell ref="GCN14:GCR14"/>
    <mergeCell ref="GCZ14:GDD14"/>
    <mergeCell ref="GDL14:GDP14"/>
    <mergeCell ref="GDX14:GEB14"/>
    <mergeCell ref="GEJ14:GEN14"/>
    <mergeCell ref="GEV14:GEZ14"/>
    <mergeCell ref="GVX14:GWB14"/>
    <mergeCell ref="GFT14:GFX14"/>
    <mergeCell ref="GGF14:GGJ14"/>
    <mergeCell ref="GGR14:GGV14"/>
    <mergeCell ref="GHD14:GHH14"/>
    <mergeCell ref="GHP14:GHT14"/>
    <mergeCell ref="GIB14:GIF14"/>
    <mergeCell ref="GIN14:GIR14"/>
    <mergeCell ref="GIZ14:GJD14"/>
    <mergeCell ref="GJL14:GJP14"/>
    <mergeCell ref="GJX14:GKB14"/>
    <mergeCell ref="GKJ14:GKN14"/>
    <mergeCell ref="GKV14:GKZ14"/>
    <mergeCell ref="GLH14:GLL14"/>
    <mergeCell ref="GLT14:GLX14"/>
    <mergeCell ref="GMF14:GMJ14"/>
    <mergeCell ref="GMR14:GMV14"/>
    <mergeCell ref="GND14:GNH14"/>
    <mergeCell ref="GNP14:GNT14"/>
    <mergeCell ref="GOB14:GOF14"/>
    <mergeCell ref="GON14:GOR14"/>
    <mergeCell ref="GOZ14:GPD14"/>
    <mergeCell ref="GPL14:GPP14"/>
    <mergeCell ref="GPX14:GQB14"/>
    <mergeCell ref="GQJ14:GQN14"/>
    <mergeCell ref="GQV14:GQZ14"/>
    <mergeCell ref="FNT14:FNX14"/>
    <mergeCell ref="FOF14:FOJ14"/>
    <mergeCell ref="GFH14:GFL14"/>
    <mergeCell ref="FPD14:FPH14"/>
    <mergeCell ref="FPP14:FPT14"/>
    <mergeCell ref="FQB14:FQF14"/>
    <mergeCell ref="FQN14:FQR14"/>
    <mergeCell ref="FQZ14:FRD14"/>
    <mergeCell ref="FRL14:FRP14"/>
    <mergeCell ref="FRX14:FSB14"/>
    <mergeCell ref="FSJ14:FSN14"/>
    <mergeCell ref="FSV14:FSZ14"/>
    <mergeCell ref="FTH14:FTL14"/>
    <mergeCell ref="FTT14:FTX14"/>
    <mergeCell ref="FUF14:FUJ14"/>
    <mergeCell ref="FUR14:FUV14"/>
    <mergeCell ref="FVD14:FVH14"/>
    <mergeCell ref="FVP14:FVT14"/>
    <mergeCell ref="FWB14:FWF14"/>
    <mergeCell ref="FWN14:FWR14"/>
    <mergeCell ref="FWZ14:FXD14"/>
    <mergeCell ref="FXL14:FXP14"/>
    <mergeCell ref="FXX14:FYB14"/>
    <mergeCell ref="FYJ14:FYN14"/>
    <mergeCell ref="FYV14:FYZ14"/>
    <mergeCell ref="FZH14:FZL14"/>
    <mergeCell ref="FZT14:FZX14"/>
    <mergeCell ref="GAF14:GAJ14"/>
    <mergeCell ref="GAR14:GAV14"/>
    <mergeCell ref="GBD14:GBH14"/>
    <mergeCell ref="GBP14:GBT14"/>
    <mergeCell ref="GCB14:GCF14"/>
    <mergeCell ref="FFX14:FGB14"/>
    <mergeCell ref="FGJ14:FGN14"/>
    <mergeCell ref="FGV14:FGZ14"/>
    <mergeCell ref="FHH14:FHL14"/>
    <mergeCell ref="FHT14:FHX14"/>
    <mergeCell ref="FIF14:FIJ14"/>
    <mergeCell ref="FIR14:FIV14"/>
    <mergeCell ref="FJD14:FJH14"/>
    <mergeCell ref="FJP14:FJT14"/>
    <mergeCell ref="FKB14:FKF14"/>
    <mergeCell ref="FKN14:FKR14"/>
    <mergeCell ref="FKZ14:FLD14"/>
    <mergeCell ref="FLL14:FLP14"/>
    <mergeCell ref="FLX14:FMB14"/>
    <mergeCell ref="FMJ14:FMN14"/>
    <mergeCell ref="FMV14:FMZ14"/>
    <mergeCell ref="FNH14:FNL14"/>
    <mergeCell ref="ERD14:ERH14"/>
    <mergeCell ref="ERP14:ERT14"/>
    <mergeCell ref="ESB14:ESF14"/>
    <mergeCell ref="ESN14:ESR14"/>
    <mergeCell ref="ESZ14:ETD14"/>
    <mergeCell ref="ETL14:ETP14"/>
    <mergeCell ref="ETX14:EUB14"/>
    <mergeCell ref="EUJ14:EUN14"/>
    <mergeCell ref="EUV14:EUZ14"/>
    <mergeCell ref="EVH14:EVL14"/>
    <mergeCell ref="EVT14:EVX14"/>
    <mergeCell ref="EWF14:EWJ14"/>
    <mergeCell ref="EWR14:EWV14"/>
    <mergeCell ref="EXD14:EXH14"/>
    <mergeCell ref="EXP14:EXT14"/>
    <mergeCell ref="FOR14:FOV14"/>
    <mergeCell ref="EYN14:EYR14"/>
    <mergeCell ref="EYZ14:EZD14"/>
    <mergeCell ref="EZL14:EZP14"/>
    <mergeCell ref="EZX14:FAB14"/>
    <mergeCell ref="FAJ14:FAN14"/>
    <mergeCell ref="FAV14:FAZ14"/>
    <mergeCell ref="FBH14:FBL14"/>
    <mergeCell ref="FBT14:FBX14"/>
    <mergeCell ref="FCF14:FCJ14"/>
    <mergeCell ref="FCR14:FCV14"/>
    <mergeCell ref="FDD14:FDH14"/>
    <mergeCell ref="FDP14:FDT14"/>
    <mergeCell ref="FEB14:FEF14"/>
    <mergeCell ref="FEN14:FER14"/>
    <mergeCell ref="FEZ14:FFD14"/>
    <mergeCell ref="FFL14:FFP14"/>
    <mergeCell ref="ECJ14:ECN14"/>
    <mergeCell ref="ECV14:ECZ14"/>
    <mergeCell ref="EDH14:EDL14"/>
    <mergeCell ref="EDT14:EDX14"/>
    <mergeCell ref="EEF14:EEJ14"/>
    <mergeCell ref="EER14:EEV14"/>
    <mergeCell ref="EFD14:EFH14"/>
    <mergeCell ref="EFP14:EFT14"/>
    <mergeCell ref="EGB14:EGF14"/>
    <mergeCell ref="EGN14:EGR14"/>
    <mergeCell ref="EGZ14:EHD14"/>
    <mergeCell ref="EYB14:EYF14"/>
    <mergeCell ref="EHX14:EIB14"/>
    <mergeCell ref="EIJ14:EIN14"/>
    <mergeCell ref="EIV14:EIZ14"/>
    <mergeCell ref="EJH14:EJL14"/>
    <mergeCell ref="EJT14:EJX14"/>
    <mergeCell ref="EKF14:EKJ14"/>
    <mergeCell ref="EKR14:EKV14"/>
    <mergeCell ref="ELD14:ELH14"/>
    <mergeCell ref="ELP14:ELT14"/>
    <mergeCell ref="EMB14:EMF14"/>
    <mergeCell ref="EMN14:EMR14"/>
    <mergeCell ref="EMZ14:END14"/>
    <mergeCell ref="ENL14:ENP14"/>
    <mergeCell ref="ENX14:EOB14"/>
    <mergeCell ref="EOJ14:EON14"/>
    <mergeCell ref="EOV14:EOZ14"/>
    <mergeCell ref="EPH14:EPL14"/>
    <mergeCell ref="EPT14:EPX14"/>
    <mergeCell ref="EQF14:EQJ14"/>
    <mergeCell ref="EQR14:EQV14"/>
    <mergeCell ref="DNP14:DNT14"/>
    <mergeCell ref="DOB14:DOF14"/>
    <mergeCell ref="DON14:DOR14"/>
    <mergeCell ref="DOZ14:DPD14"/>
    <mergeCell ref="DPL14:DPP14"/>
    <mergeCell ref="DPX14:DQB14"/>
    <mergeCell ref="DQJ14:DQN14"/>
    <mergeCell ref="EHL14:EHP14"/>
    <mergeCell ref="DRH14:DRL14"/>
    <mergeCell ref="DRT14:DRX14"/>
    <mergeCell ref="DSF14:DSJ14"/>
    <mergeCell ref="DSR14:DSV14"/>
    <mergeCell ref="DTD14:DTH14"/>
    <mergeCell ref="DTP14:DTT14"/>
    <mergeCell ref="DUB14:DUF14"/>
    <mergeCell ref="DUN14:DUR14"/>
    <mergeCell ref="DUZ14:DVD14"/>
    <mergeCell ref="DVL14:DVP14"/>
    <mergeCell ref="DVX14:DWB14"/>
    <mergeCell ref="DWJ14:DWN14"/>
    <mergeCell ref="DWV14:DWZ14"/>
    <mergeCell ref="DXH14:DXL14"/>
    <mergeCell ref="DXT14:DXX14"/>
    <mergeCell ref="DYF14:DYJ14"/>
    <mergeCell ref="DYR14:DYV14"/>
    <mergeCell ref="DZD14:DZH14"/>
    <mergeCell ref="DZP14:DZT14"/>
    <mergeCell ref="EAB14:EAF14"/>
    <mergeCell ref="EAN14:EAR14"/>
    <mergeCell ref="EAZ14:EBD14"/>
    <mergeCell ref="EBL14:EBP14"/>
    <mergeCell ref="EBX14:ECB14"/>
    <mergeCell ref="CYV14:CYZ14"/>
    <mergeCell ref="CZH14:CZL14"/>
    <mergeCell ref="CZT14:CZX14"/>
    <mergeCell ref="DQV14:DQZ14"/>
    <mergeCell ref="DAR14:DAV14"/>
    <mergeCell ref="DBD14:DBH14"/>
    <mergeCell ref="DBP14:DBT14"/>
    <mergeCell ref="DCB14:DCF14"/>
    <mergeCell ref="DCN14:DCR14"/>
    <mergeCell ref="DCZ14:DDD14"/>
    <mergeCell ref="DDL14:DDP14"/>
    <mergeCell ref="DDX14:DEB14"/>
    <mergeCell ref="DEJ14:DEN14"/>
    <mergeCell ref="DEV14:DEZ14"/>
    <mergeCell ref="DFH14:DFL14"/>
    <mergeCell ref="DFT14:DFX14"/>
    <mergeCell ref="DGF14:DGJ14"/>
    <mergeCell ref="DGR14:DGV14"/>
    <mergeCell ref="DHD14:DHH14"/>
    <mergeCell ref="DHP14:DHT14"/>
    <mergeCell ref="DIB14:DIF14"/>
    <mergeCell ref="DIN14:DIR14"/>
    <mergeCell ref="DIZ14:DJD14"/>
    <mergeCell ref="DJL14:DJP14"/>
    <mergeCell ref="DJX14:DKB14"/>
    <mergeCell ref="DKJ14:DKN14"/>
    <mergeCell ref="DKV14:DKZ14"/>
    <mergeCell ref="DLH14:DLL14"/>
    <mergeCell ref="DLT14:DLX14"/>
    <mergeCell ref="DMF14:DMJ14"/>
    <mergeCell ref="DMR14:DMV14"/>
    <mergeCell ref="DND14:DNH14"/>
    <mergeCell ref="CQZ14:CRD14"/>
    <mergeCell ref="CRL14:CRP14"/>
    <mergeCell ref="CRX14:CSB14"/>
    <mergeCell ref="CSJ14:CSN14"/>
    <mergeCell ref="CSV14:CSZ14"/>
    <mergeCell ref="CTH14:CTL14"/>
    <mergeCell ref="CTT14:CTX14"/>
    <mergeCell ref="CUF14:CUJ14"/>
    <mergeCell ref="CUR14:CUV14"/>
    <mergeCell ref="CVD14:CVH14"/>
    <mergeCell ref="CVP14:CVT14"/>
    <mergeCell ref="CWB14:CWF14"/>
    <mergeCell ref="CWN14:CWR14"/>
    <mergeCell ref="CWZ14:CXD14"/>
    <mergeCell ref="CXL14:CXP14"/>
    <mergeCell ref="CXX14:CYB14"/>
    <mergeCell ref="CYJ14:CYN14"/>
    <mergeCell ref="CCF14:CCJ14"/>
    <mergeCell ref="CCR14:CCV14"/>
    <mergeCell ref="CDD14:CDH14"/>
    <mergeCell ref="CDP14:CDT14"/>
    <mergeCell ref="CEB14:CEF14"/>
    <mergeCell ref="CEN14:CER14"/>
    <mergeCell ref="CEZ14:CFD14"/>
    <mergeCell ref="CFL14:CFP14"/>
    <mergeCell ref="CFX14:CGB14"/>
    <mergeCell ref="CGJ14:CGN14"/>
    <mergeCell ref="CGV14:CGZ14"/>
    <mergeCell ref="CHH14:CHL14"/>
    <mergeCell ref="CHT14:CHX14"/>
    <mergeCell ref="CIF14:CIJ14"/>
    <mergeCell ref="CIR14:CIV14"/>
    <mergeCell ref="CJD14:CJH14"/>
    <mergeCell ref="DAF14:DAJ14"/>
    <mergeCell ref="CKB14:CKF14"/>
    <mergeCell ref="CKN14:CKR14"/>
    <mergeCell ref="CKZ14:CLD14"/>
    <mergeCell ref="CLL14:CLP14"/>
    <mergeCell ref="CLX14:CMB14"/>
    <mergeCell ref="CMJ14:CMN14"/>
    <mergeCell ref="CMV14:CMZ14"/>
    <mergeCell ref="CNH14:CNL14"/>
    <mergeCell ref="CNT14:CNX14"/>
    <mergeCell ref="COF14:COJ14"/>
    <mergeCell ref="COR14:COV14"/>
    <mergeCell ref="CPD14:CPH14"/>
    <mergeCell ref="CPP14:CPT14"/>
    <mergeCell ref="CQB14:CQF14"/>
    <mergeCell ref="CQN14:CQR14"/>
    <mergeCell ref="BNL14:BNP14"/>
    <mergeCell ref="BNX14:BOB14"/>
    <mergeCell ref="BOJ14:BON14"/>
    <mergeCell ref="BOV14:BOZ14"/>
    <mergeCell ref="BPH14:BPL14"/>
    <mergeCell ref="BPT14:BPX14"/>
    <mergeCell ref="BQF14:BQJ14"/>
    <mergeCell ref="BQR14:BQV14"/>
    <mergeCell ref="BRD14:BRH14"/>
    <mergeCell ref="BRP14:BRT14"/>
    <mergeCell ref="BSB14:BSF14"/>
    <mergeCell ref="BSN14:BSR14"/>
    <mergeCell ref="CJP14:CJT14"/>
    <mergeCell ref="BTL14:BTP14"/>
    <mergeCell ref="BTX14:BUB14"/>
    <mergeCell ref="BUJ14:BUN14"/>
    <mergeCell ref="BUV14:BUZ14"/>
    <mergeCell ref="BVH14:BVL14"/>
    <mergeCell ref="BVT14:BVX14"/>
    <mergeCell ref="BWF14:BWJ14"/>
    <mergeCell ref="BWR14:BWV14"/>
    <mergeCell ref="BXD14:BXH14"/>
    <mergeCell ref="BXP14:BXT14"/>
    <mergeCell ref="BYB14:BYF14"/>
    <mergeCell ref="BYN14:BYR14"/>
    <mergeCell ref="BYZ14:BZD14"/>
    <mergeCell ref="BZL14:BZP14"/>
    <mergeCell ref="BZX14:CAB14"/>
    <mergeCell ref="CAJ14:CAN14"/>
    <mergeCell ref="CAV14:CAZ14"/>
    <mergeCell ref="CBH14:CBL14"/>
    <mergeCell ref="CBT14:CBX14"/>
    <mergeCell ref="AYR14:AYV14"/>
    <mergeCell ref="AZD14:AZH14"/>
    <mergeCell ref="AZP14:AZT14"/>
    <mergeCell ref="BAB14:BAF14"/>
    <mergeCell ref="BAN14:BAR14"/>
    <mergeCell ref="BAZ14:BBD14"/>
    <mergeCell ref="BBL14:BBP14"/>
    <mergeCell ref="BBX14:BCB14"/>
    <mergeCell ref="BSZ14:BTD14"/>
    <mergeCell ref="BCV14:BCZ14"/>
    <mergeCell ref="BDH14:BDL14"/>
    <mergeCell ref="BDT14:BDX14"/>
    <mergeCell ref="BEF14:BEJ14"/>
    <mergeCell ref="BER14:BEV14"/>
    <mergeCell ref="BFD14:BFH14"/>
    <mergeCell ref="BFP14:BFT14"/>
    <mergeCell ref="BGB14:BGF14"/>
    <mergeCell ref="BGN14:BGR14"/>
    <mergeCell ref="BGZ14:BHD14"/>
    <mergeCell ref="BHL14:BHP14"/>
    <mergeCell ref="BHX14:BIB14"/>
    <mergeCell ref="BIJ14:BIN14"/>
    <mergeCell ref="BIV14:BIZ14"/>
    <mergeCell ref="BJH14:BJL14"/>
    <mergeCell ref="BJT14:BJX14"/>
    <mergeCell ref="BKF14:BKJ14"/>
    <mergeCell ref="BKR14:BKV14"/>
    <mergeCell ref="BLD14:BLH14"/>
    <mergeCell ref="BLP14:BLT14"/>
    <mergeCell ref="BMB14:BMF14"/>
    <mergeCell ref="BMN14:BMR14"/>
    <mergeCell ref="BMZ14:BND14"/>
    <mergeCell ref="AJX14:AKB14"/>
    <mergeCell ref="AKJ14:AKN14"/>
    <mergeCell ref="AKV14:AKZ14"/>
    <mergeCell ref="ALH14:ALL14"/>
    <mergeCell ref="BCJ14:BCN14"/>
    <mergeCell ref="AMF14:AMJ14"/>
    <mergeCell ref="AMR14:AMV14"/>
    <mergeCell ref="AND14:ANH14"/>
    <mergeCell ref="ANP14:ANT14"/>
    <mergeCell ref="AOB14:AOF14"/>
    <mergeCell ref="AON14:AOR14"/>
    <mergeCell ref="AOZ14:APD14"/>
    <mergeCell ref="APL14:APP14"/>
    <mergeCell ref="APX14:AQB14"/>
    <mergeCell ref="AQJ14:AQN14"/>
    <mergeCell ref="AQV14:AQZ14"/>
    <mergeCell ref="ARH14:ARL14"/>
    <mergeCell ref="ART14:ARX14"/>
    <mergeCell ref="ASF14:ASJ14"/>
    <mergeCell ref="ASR14:ASV14"/>
    <mergeCell ref="ATD14:ATH14"/>
    <mergeCell ref="ATP14:ATT14"/>
    <mergeCell ref="AUB14:AUF14"/>
    <mergeCell ref="AUN14:AUR14"/>
    <mergeCell ref="AUZ14:AVD14"/>
    <mergeCell ref="AVL14:AVP14"/>
    <mergeCell ref="AVX14:AWB14"/>
    <mergeCell ref="AWJ14:AWN14"/>
    <mergeCell ref="AWV14:AWZ14"/>
    <mergeCell ref="AXH14:AXL14"/>
    <mergeCell ref="AXT14:AXX14"/>
    <mergeCell ref="AYF14:AYJ14"/>
    <mergeCell ref="ALT14:ALX14"/>
    <mergeCell ref="VP14:VT14"/>
    <mergeCell ref="WB14:WF14"/>
    <mergeCell ref="WN14:WR14"/>
    <mergeCell ref="WZ14:XD14"/>
    <mergeCell ref="XL14:XP14"/>
    <mergeCell ref="XX14:YB14"/>
    <mergeCell ref="YJ14:YN14"/>
    <mergeCell ref="YV14:YZ14"/>
    <mergeCell ref="ZH14:ZL14"/>
    <mergeCell ref="ZT14:ZX14"/>
    <mergeCell ref="AAF14:AAJ14"/>
    <mergeCell ref="AAR14:AAV14"/>
    <mergeCell ref="ABD14:ABH14"/>
    <mergeCell ref="ABP14:ABT14"/>
    <mergeCell ref="ACB14:ACF14"/>
    <mergeCell ref="ACN14:ACR14"/>
    <mergeCell ref="ACZ14:ADD14"/>
    <mergeCell ref="ADL14:ADP14"/>
    <mergeCell ref="ADX14:AEB14"/>
    <mergeCell ref="AEJ14:AEN14"/>
    <mergeCell ref="AEV14:AEZ14"/>
    <mergeCell ref="AFH14:AFL14"/>
    <mergeCell ref="AFT14:AFX14"/>
    <mergeCell ref="AGF14:AGJ14"/>
    <mergeCell ref="AGR14:AGV14"/>
    <mergeCell ref="AHD14:AHH14"/>
    <mergeCell ref="AHP14:AHT14"/>
    <mergeCell ref="AIB14:AIF14"/>
    <mergeCell ref="AIN14:AIR14"/>
    <mergeCell ref="AIZ14:AJD14"/>
    <mergeCell ref="AJL14:AJP14"/>
    <mergeCell ref="KN14:KR14"/>
    <mergeCell ref="KZ14:LD14"/>
    <mergeCell ref="LL14:LP14"/>
    <mergeCell ref="LX14:MB14"/>
    <mergeCell ref="MJ14:MN14"/>
    <mergeCell ref="MV14:MZ14"/>
    <mergeCell ref="WPT12:WPX12"/>
    <mergeCell ref="WQF12:WQJ12"/>
    <mergeCell ref="WQR12:WQV12"/>
    <mergeCell ref="WRD12:WRH12"/>
    <mergeCell ref="WRP12:WRT12"/>
    <mergeCell ref="WSB12:WSF12"/>
    <mergeCell ref="WSN12:WSR12"/>
    <mergeCell ref="WSZ12:WTD12"/>
    <mergeCell ref="WHL12:WHP12"/>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XEZ12:XFC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WNX12:WOB12"/>
    <mergeCell ref="WOJ12:WON12"/>
    <mergeCell ref="WOV12:WOZ12"/>
    <mergeCell ref="WPH12:WPL12"/>
    <mergeCell ref="VD14:VH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WYZ12:WZD12"/>
    <mergeCell ref="WLD12:WLH12"/>
    <mergeCell ref="WLP12:WLT12"/>
    <mergeCell ref="WMB12:WMF12"/>
    <mergeCell ref="WMN12:WMR12"/>
    <mergeCell ref="WZL12:WZP12"/>
    <mergeCell ref="WZX12:XAB12"/>
    <mergeCell ref="XAJ12:XAN12"/>
    <mergeCell ref="XAV12:XAZ12"/>
    <mergeCell ref="XBH12:XBL12"/>
    <mergeCell ref="XBT12:XBX12"/>
    <mergeCell ref="XCF12:XCJ12"/>
    <mergeCell ref="XCR12:XCV12"/>
    <mergeCell ref="XDD12:XDH12"/>
    <mergeCell ref="XDP12:XDT12"/>
    <mergeCell ref="XEB12:XEF12"/>
    <mergeCell ref="XEN12:XER12"/>
    <mergeCell ref="WWF12:WWJ12"/>
    <mergeCell ref="WWR12:WWV12"/>
    <mergeCell ref="WXD12:WXH12"/>
    <mergeCell ref="WXP12:WXT12"/>
    <mergeCell ref="WHX12:WIB12"/>
    <mergeCell ref="WCV12:WCZ12"/>
    <mergeCell ref="WDH12:WDL12"/>
    <mergeCell ref="WDT12:WDX12"/>
    <mergeCell ref="WEF12:WEJ12"/>
    <mergeCell ref="WYB12:WYF12"/>
    <mergeCell ref="WYN12:WYR12"/>
    <mergeCell ref="WTL12:WTP12"/>
    <mergeCell ref="WTX12:WUB12"/>
    <mergeCell ref="WUJ12:WUN12"/>
    <mergeCell ref="WUV12:WUZ12"/>
    <mergeCell ref="WVH12:WVL12"/>
    <mergeCell ref="WVT12:WVX12"/>
    <mergeCell ref="WMZ12:WND12"/>
    <mergeCell ref="WNL12:WNP12"/>
    <mergeCell ref="WIJ12:WIN12"/>
    <mergeCell ref="WIV12:WIZ12"/>
    <mergeCell ref="WJH12:WJL12"/>
    <mergeCell ref="WJT12:WJX12"/>
    <mergeCell ref="WKF12:WKJ12"/>
    <mergeCell ref="WKR12:WKV12"/>
    <mergeCell ref="VZD12:VZH12"/>
    <mergeCell ref="VZP12:VZT12"/>
    <mergeCell ref="VUN12:VUR12"/>
    <mergeCell ref="VUZ12:VVD12"/>
    <mergeCell ref="VVL12:VVP12"/>
    <mergeCell ref="VVX12:VWB12"/>
    <mergeCell ref="WFP12:WFT12"/>
    <mergeCell ref="WGB12:WGF12"/>
    <mergeCell ref="WGN12:WGR12"/>
    <mergeCell ref="WGZ12:WHD12"/>
    <mergeCell ref="WER12:WEV12"/>
    <mergeCell ref="WFD12:WFH12"/>
    <mergeCell ref="WAB12:WAF12"/>
    <mergeCell ref="WAN12:WAR12"/>
    <mergeCell ref="WAZ12:WBD12"/>
    <mergeCell ref="WBL12:WBP12"/>
    <mergeCell ref="WBX12:WCB12"/>
    <mergeCell ref="WCJ12:WCN12"/>
    <mergeCell ref="VQV12:VQZ12"/>
    <mergeCell ref="VRH12:VRL12"/>
    <mergeCell ref="VMF12:VMJ12"/>
    <mergeCell ref="VMR12:VMV12"/>
    <mergeCell ref="VND12:VNH12"/>
    <mergeCell ref="VNP12:VNT12"/>
    <mergeCell ref="VXH12:VXL12"/>
    <mergeCell ref="VXT12:VXX12"/>
    <mergeCell ref="VYF12:VYJ12"/>
    <mergeCell ref="VYR12:VYV12"/>
    <mergeCell ref="VWJ12:VWN12"/>
    <mergeCell ref="VWV12:VWZ12"/>
    <mergeCell ref="VRT12:VRX12"/>
    <mergeCell ref="VSF12:VSJ12"/>
    <mergeCell ref="VSR12:VSV12"/>
    <mergeCell ref="VTD12:VTH12"/>
    <mergeCell ref="VTP12:VTT12"/>
    <mergeCell ref="VUB12:VUF12"/>
    <mergeCell ref="VIN12:VIR12"/>
    <mergeCell ref="VIZ12:VJD12"/>
    <mergeCell ref="VDX12:VEB12"/>
    <mergeCell ref="VEJ12:VEN12"/>
    <mergeCell ref="VEV12:VEZ12"/>
    <mergeCell ref="VFH12:VFL12"/>
    <mergeCell ref="VOZ12:VPD12"/>
    <mergeCell ref="VPL12:VPP12"/>
    <mergeCell ref="VPX12:VQB12"/>
    <mergeCell ref="VQJ12:VQN12"/>
    <mergeCell ref="VOB12:VOF12"/>
    <mergeCell ref="VON12:VOR12"/>
    <mergeCell ref="VJL12:VJP12"/>
    <mergeCell ref="VJX12:VKB12"/>
    <mergeCell ref="VKJ12:VKN12"/>
    <mergeCell ref="VKV12:VKZ12"/>
    <mergeCell ref="VLH12:VLL12"/>
    <mergeCell ref="VLT12:VLX12"/>
    <mergeCell ref="VAF12:VAJ12"/>
    <mergeCell ref="VAR12:VAV12"/>
    <mergeCell ref="UVP12:UVT12"/>
    <mergeCell ref="UWB12:UWF12"/>
    <mergeCell ref="UWN12:UWR12"/>
    <mergeCell ref="UWZ12:UXD12"/>
    <mergeCell ref="VGR12:VGV12"/>
    <mergeCell ref="VHD12:VHH12"/>
    <mergeCell ref="VHP12:VHT12"/>
    <mergeCell ref="VIB12:VIF12"/>
    <mergeCell ref="VFT12:VFX12"/>
    <mergeCell ref="VGF12:VGJ12"/>
    <mergeCell ref="VBD12:VBH12"/>
    <mergeCell ref="VBP12:VBT12"/>
    <mergeCell ref="VCB12:VCF12"/>
    <mergeCell ref="VCN12:VCR12"/>
    <mergeCell ref="VCZ12:VDD12"/>
    <mergeCell ref="VDL12:VDP12"/>
    <mergeCell ref="URX12:USB12"/>
    <mergeCell ref="USJ12:USN12"/>
    <mergeCell ref="UNH12:UNL12"/>
    <mergeCell ref="UNT12:UNX12"/>
    <mergeCell ref="UOF12:UOJ12"/>
    <mergeCell ref="UOR12:UOV12"/>
    <mergeCell ref="UYJ12:UYN12"/>
    <mergeCell ref="UYV12:UYZ12"/>
    <mergeCell ref="UZH12:UZL12"/>
    <mergeCell ref="UZT12:UZX12"/>
    <mergeCell ref="UXL12:UXP12"/>
    <mergeCell ref="UXX12:UYB12"/>
    <mergeCell ref="USV12:USZ12"/>
    <mergeCell ref="UTH12:UTL12"/>
    <mergeCell ref="UTT12:UTX12"/>
    <mergeCell ref="UUF12:UUJ12"/>
    <mergeCell ref="UUR12:UUV12"/>
    <mergeCell ref="UVD12:UVH12"/>
    <mergeCell ref="UJP12:UJT12"/>
    <mergeCell ref="UKB12:UKF12"/>
    <mergeCell ref="UEZ12:UFD12"/>
    <mergeCell ref="UFL12:UFP12"/>
    <mergeCell ref="UFX12:UGB12"/>
    <mergeCell ref="UGJ12:UGN12"/>
    <mergeCell ref="UQB12:UQF12"/>
    <mergeCell ref="UQN12:UQR12"/>
    <mergeCell ref="UQZ12:URD12"/>
    <mergeCell ref="URL12:URP12"/>
    <mergeCell ref="UPD12:UPH12"/>
    <mergeCell ref="UPP12:UPT12"/>
    <mergeCell ref="UKN12:UKR12"/>
    <mergeCell ref="UKZ12:ULD12"/>
    <mergeCell ref="ULL12:ULP12"/>
    <mergeCell ref="ULX12:UMB12"/>
    <mergeCell ref="UMJ12:UMN12"/>
    <mergeCell ref="UMV12:UMZ12"/>
    <mergeCell ref="UBH12:UBL12"/>
    <mergeCell ref="UBT12:UBX12"/>
    <mergeCell ref="TWR12:TWV12"/>
    <mergeCell ref="TXD12:TXH12"/>
    <mergeCell ref="TXP12:TXT12"/>
    <mergeCell ref="TYB12:TYF12"/>
    <mergeCell ref="UHT12:UHX12"/>
    <mergeCell ref="UIF12:UIJ12"/>
    <mergeCell ref="UIR12:UIV12"/>
    <mergeCell ref="UJD12:UJH12"/>
    <mergeCell ref="UGV12:UGZ12"/>
    <mergeCell ref="UHH12:UHL12"/>
    <mergeCell ref="UCF12:UCJ12"/>
    <mergeCell ref="UCR12:UCV12"/>
    <mergeCell ref="UDD12:UDH12"/>
    <mergeCell ref="UDP12:UDT12"/>
    <mergeCell ref="UEB12:UEF12"/>
    <mergeCell ref="UEN12:UER12"/>
    <mergeCell ref="TSZ12:TTD12"/>
    <mergeCell ref="TTL12:TTP12"/>
    <mergeCell ref="TOJ12:TON12"/>
    <mergeCell ref="TOV12:TOZ12"/>
    <mergeCell ref="TPH12:TPL12"/>
    <mergeCell ref="TPT12:TPX12"/>
    <mergeCell ref="TZL12:TZP12"/>
    <mergeCell ref="TZX12:UAB12"/>
    <mergeCell ref="UAJ12:UAN12"/>
    <mergeCell ref="UAV12:UAZ12"/>
    <mergeCell ref="TYN12:TYR12"/>
    <mergeCell ref="TYZ12:TZD12"/>
    <mergeCell ref="TTX12:TUB12"/>
    <mergeCell ref="TUJ12:TUN12"/>
    <mergeCell ref="TUV12:TUZ12"/>
    <mergeCell ref="TVH12:TVL12"/>
    <mergeCell ref="TVT12:TVX12"/>
    <mergeCell ref="TWF12:TWJ12"/>
    <mergeCell ref="TKR12:TKV12"/>
    <mergeCell ref="TLD12:TLH12"/>
    <mergeCell ref="TGB12:TGF12"/>
    <mergeCell ref="TGN12:TGR12"/>
    <mergeCell ref="TGZ12:THD12"/>
    <mergeCell ref="THL12:THP12"/>
    <mergeCell ref="TRD12:TRH12"/>
    <mergeCell ref="TRP12:TRT12"/>
    <mergeCell ref="TSB12:TSF12"/>
    <mergeCell ref="TSN12:TSR12"/>
    <mergeCell ref="TQF12:TQJ12"/>
    <mergeCell ref="TQR12:TQV12"/>
    <mergeCell ref="TLP12:TLT12"/>
    <mergeCell ref="TMB12:TMF12"/>
    <mergeCell ref="TMN12:TMR12"/>
    <mergeCell ref="TMZ12:TND12"/>
    <mergeCell ref="TNL12:TNP12"/>
    <mergeCell ref="TNX12:TOB12"/>
    <mergeCell ref="TCJ12:TCN12"/>
    <mergeCell ref="TCV12:TCZ12"/>
    <mergeCell ref="SXT12:SXX12"/>
    <mergeCell ref="SYF12:SYJ12"/>
    <mergeCell ref="SYR12:SYV12"/>
    <mergeCell ref="SZD12:SZH12"/>
    <mergeCell ref="TIV12:TIZ12"/>
    <mergeCell ref="TJH12:TJL12"/>
    <mergeCell ref="TJT12:TJX12"/>
    <mergeCell ref="TKF12:TKJ12"/>
    <mergeCell ref="THX12:TIB12"/>
    <mergeCell ref="TIJ12:TIN12"/>
    <mergeCell ref="TDH12:TDL12"/>
    <mergeCell ref="TDT12:TDX12"/>
    <mergeCell ref="TEF12:TEJ12"/>
    <mergeCell ref="TER12:TEV12"/>
    <mergeCell ref="TFD12:TFH12"/>
    <mergeCell ref="TFP12:TFT12"/>
    <mergeCell ref="SUB12:SUF12"/>
    <mergeCell ref="SUN12:SUR12"/>
    <mergeCell ref="SPL12:SPP12"/>
    <mergeCell ref="SPX12:SQB12"/>
    <mergeCell ref="SQJ12:SQN12"/>
    <mergeCell ref="SQV12:SQZ12"/>
    <mergeCell ref="TAN12:TAR12"/>
    <mergeCell ref="TAZ12:TBD12"/>
    <mergeCell ref="TBL12:TBP12"/>
    <mergeCell ref="TBX12:TCB12"/>
    <mergeCell ref="SZP12:SZT12"/>
    <mergeCell ref="TAB12:TAF12"/>
    <mergeCell ref="SUZ12:SVD12"/>
    <mergeCell ref="SVL12:SVP12"/>
    <mergeCell ref="SVX12:SWB12"/>
    <mergeCell ref="SWJ12:SWN12"/>
    <mergeCell ref="SWV12:SWZ12"/>
    <mergeCell ref="SXH12:SXL12"/>
    <mergeCell ref="SLT12:SLX12"/>
    <mergeCell ref="SMF12:SMJ12"/>
    <mergeCell ref="SHD12:SHH12"/>
    <mergeCell ref="SHP12:SHT12"/>
    <mergeCell ref="SIB12:SIF12"/>
    <mergeCell ref="SIN12:SIR12"/>
    <mergeCell ref="SSF12:SSJ12"/>
    <mergeCell ref="SSR12:SSV12"/>
    <mergeCell ref="STD12:STH12"/>
    <mergeCell ref="STP12:STT12"/>
    <mergeCell ref="SRH12:SRL12"/>
    <mergeCell ref="SRT12:SRX12"/>
    <mergeCell ref="SMR12:SMV12"/>
    <mergeCell ref="SND12:SNH12"/>
    <mergeCell ref="SNP12:SNT12"/>
    <mergeCell ref="SOB12:SOF12"/>
    <mergeCell ref="SON12:SOR12"/>
    <mergeCell ref="SOZ12:SPD12"/>
    <mergeCell ref="SDL12:SDP12"/>
    <mergeCell ref="SDX12:SEB12"/>
    <mergeCell ref="RYV12:RYZ12"/>
    <mergeCell ref="RZH12:RZL12"/>
    <mergeCell ref="RZT12:RZX12"/>
    <mergeCell ref="SAF12:SAJ12"/>
    <mergeCell ref="SJX12:SKB12"/>
    <mergeCell ref="SKJ12:SKN12"/>
    <mergeCell ref="SKV12:SKZ12"/>
    <mergeCell ref="SLH12:SLL12"/>
    <mergeCell ref="SIZ12:SJD12"/>
    <mergeCell ref="SJL12:SJP12"/>
    <mergeCell ref="SEJ12:SEN12"/>
    <mergeCell ref="SEV12:SEZ12"/>
    <mergeCell ref="SFH12:SFL12"/>
    <mergeCell ref="SFT12:SFX12"/>
    <mergeCell ref="SGF12:SGJ12"/>
    <mergeCell ref="SGR12:SGV12"/>
    <mergeCell ref="RVD12:RVH12"/>
    <mergeCell ref="RVP12:RVT12"/>
    <mergeCell ref="RQN12:RQR12"/>
    <mergeCell ref="RQZ12:RRD12"/>
    <mergeCell ref="RRL12:RRP12"/>
    <mergeCell ref="RRX12:RSB12"/>
    <mergeCell ref="SBP12:SBT12"/>
    <mergeCell ref="SCB12:SCF12"/>
    <mergeCell ref="SCN12:SCR12"/>
    <mergeCell ref="SCZ12:SDD12"/>
    <mergeCell ref="SAR12:SAV12"/>
    <mergeCell ref="SBD12:SBH12"/>
    <mergeCell ref="RWB12:RWF12"/>
    <mergeCell ref="RWN12:RWR12"/>
    <mergeCell ref="RWZ12:RXD12"/>
    <mergeCell ref="RXL12:RXP12"/>
    <mergeCell ref="RXX12:RYB12"/>
    <mergeCell ref="RYJ12:RYN12"/>
    <mergeCell ref="RMV12:RMZ12"/>
    <mergeCell ref="RNH12:RNL12"/>
    <mergeCell ref="RIF12:RIJ12"/>
    <mergeCell ref="RIR12:RIV12"/>
    <mergeCell ref="RJD12:RJH12"/>
    <mergeCell ref="RJP12:RJT12"/>
    <mergeCell ref="RTH12:RTL12"/>
    <mergeCell ref="RTT12:RTX12"/>
    <mergeCell ref="RUF12:RUJ12"/>
    <mergeCell ref="RUR12:RUV12"/>
    <mergeCell ref="RSJ12:RSN12"/>
    <mergeCell ref="RSV12:RSZ12"/>
    <mergeCell ref="RNT12:RNX12"/>
    <mergeCell ref="ROF12:ROJ12"/>
    <mergeCell ref="ROR12:ROV12"/>
    <mergeCell ref="RPD12:RPH12"/>
    <mergeCell ref="RPP12:RPT12"/>
    <mergeCell ref="RQB12:RQF12"/>
    <mergeCell ref="REN12:RER12"/>
    <mergeCell ref="REZ12:RFD12"/>
    <mergeCell ref="QZX12:RAB12"/>
    <mergeCell ref="RAJ12:RAN12"/>
    <mergeCell ref="RAV12:RAZ12"/>
    <mergeCell ref="RBH12:RBL12"/>
    <mergeCell ref="RKZ12:RLD12"/>
    <mergeCell ref="RLL12:RLP12"/>
    <mergeCell ref="RLX12:RMB12"/>
    <mergeCell ref="RMJ12:RMN12"/>
    <mergeCell ref="RKB12:RKF12"/>
    <mergeCell ref="RKN12:RKR12"/>
    <mergeCell ref="RFL12:RFP12"/>
    <mergeCell ref="RFX12:RGB12"/>
    <mergeCell ref="RGJ12:RGN12"/>
    <mergeCell ref="RGV12:RGZ12"/>
    <mergeCell ref="RHH12:RHL12"/>
    <mergeCell ref="RHT12:RHX12"/>
    <mergeCell ref="QWF12:QWJ12"/>
    <mergeCell ref="QWR12:QWV12"/>
    <mergeCell ref="QRP12:QRT12"/>
    <mergeCell ref="QSB12:QSF12"/>
    <mergeCell ref="QSN12:QSR12"/>
    <mergeCell ref="QSZ12:QTD12"/>
    <mergeCell ref="RCR12:RCV12"/>
    <mergeCell ref="RDD12:RDH12"/>
    <mergeCell ref="RDP12:RDT12"/>
    <mergeCell ref="REB12:REF12"/>
    <mergeCell ref="RBT12:RBX12"/>
    <mergeCell ref="RCF12:RCJ12"/>
    <mergeCell ref="QXD12:QXH12"/>
    <mergeCell ref="QXP12:QXT12"/>
    <mergeCell ref="QYB12:QYF12"/>
    <mergeCell ref="QYN12:QYR12"/>
    <mergeCell ref="QYZ12:QZD12"/>
    <mergeCell ref="QZL12:QZP12"/>
    <mergeCell ref="QNX12:QOB12"/>
    <mergeCell ref="QOJ12:QON12"/>
    <mergeCell ref="QJH12:QJL12"/>
    <mergeCell ref="QJT12:QJX12"/>
    <mergeCell ref="QKF12:QKJ12"/>
    <mergeCell ref="QKR12:QKV12"/>
    <mergeCell ref="QUJ12:QUN12"/>
    <mergeCell ref="QUV12:QUZ12"/>
    <mergeCell ref="QVH12:QVL12"/>
    <mergeCell ref="QVT12:QVX12"/>
    <mergeCell ref="QTL12:QTP12"/>
    <mergeCell ref="QTX12:QUB12"/>
    <mergeCell ref="QOV12:QOZ12"/>
    <mergeCell ref="QPH12:QPL12"/>
    <mergeCell ref="QPT12:QPX12"/>
    <mergeCell ref="QQF12:QQJ12"/>
    <mergeCell ref="QQR12:QQV12"/>
    <mergeCell ref="QRD12:QRH12"/>
    <mergeCell ref="QFP12:QFT12"/>
    <mergeCell ref="QGB12:QGF12"/>
    <mergeCell ref="QAZ12:QBD12"/>
    <mergeCell ref="QBL12:QBP12"/>
    <mergeCell ref="QBX12:QCB12"/>
    <mergeCell ref="QCJ12:QCN12"/>
    <mergeCell ref="QMB12:QMF12"/>
    <mergeCell ref="QMN12:QMR12"/>
    <mergeCell ref="QMZ12:QND12"/>
    <mergeCell ref="QNL12:QNP12"/>
    <mergeCell ref="QLD12:QLH12"/>
    <mergeCell ref="QLP12:QLT12"/>
    <mergeCell ref="QGN12:QGR12"/>
    <mergeCell ref="QGZ12:QHD12"/>
    <mergeCell ref="QHL12:QHP12"/>
    <mergeCell ref="QHX12:QIB12"/>
    <mergeCell ref="QIJ12:QIN12"/>
    <mergeCell ref="QIV12:QIZ12"/>
    <mergeCell ref="PXH12:PXL12"/>
    <mergeCell ref="PXT12:PXX12"/>
    <mergeCell ref="PSR12:PSV12"/>
    <mergeCell ref="PTD12:PTH12"/>
    <mergeCell ref="PTP12:PTT12"/>
    <mergeCell ref="PUB12:PUF12"/>
    <mergeCell ref="QDT12:QDX12"/>
    <mergeCell ref="QEF12:QEJ12"/>
    <mergeCell ref="QER12:QEV12"/>
    <mergeCell ref="QFD12:QFH12"/>
    <mergeCell ref="QCV12:QCZ12"/>
    <mergeCell ref="QDH12:QDL12"/>
    <mergeCell ref="PYF12:PYJ12"/>
    <mergeCell ref="PYR12:PYV12"/>
    <mergeCell ref="PZD12:PZH12"/>
    <mergeCell ref="PZP12:PZT12"/>
    <mergeCell ref="QAB12:QAF12"/>
    <mergeCell ref="QAN12:QAR12"/>
    <mergeCell ref="POZ12:PPD12"/>
    <mergeCell ref="PPL12:PPP12"/>
    <mergeCell ref="PKJ12:PKN12"/>
    <mergeCell ref="PKV12:PKZ12"/>
    <mergeCell ref="PLH12:PLL12"/>
    <mergeCell ref="PLT12:PLX12"/>
    <mergeCell ref="PVL12:PVP12"/>
    <mergeCell ref="PVX12:PWB12"/>
    <mergeCell ref="PWJ12:PWN12"/>
    <mergeCell ref="PWV12:PWZ12"/>
    <mergeCell ref="PUN12:PUR12"/>
    <mergeCell ref="PUZ12:PVD12"/>
    <mergeCell ref="PPX12:PQB12"/>
    <mergeCell ref="PQJ12:PQN12"/>
    <mergeCell ref="PQV12:PQZ12"/>
    <mergeCell ref="PRH12:PRL12"/>
    <mergeCell ref="PRT12:PRX12"/>
    <mergeCell ref="PSF12:PSJ12"/>
    <mergeCell ref="PGR12:PGV12"/>
    <mergeCell ref="PHD12:PHH12"/>
    <mergeCell ref="PCB12:PCF12"/>
    <mergeCell ref="PCN12:PCR12"/>
    <mergeCell ref="PCZ12:PDD12"/>
    <mergeCell ref="PDL12:PDP12"/>
    <mergeCell ref="PND12:PNH12"/>
    <mergeCell ref="PNP12:PNT12"/>
    <mergeCell ref="POB12:POF12"/>
    <mergeCell ref="PON12:POR12"/>
    <mergeCell ref="PMF12:PMJ12"/>
    <mergeCell ref="PMR12:PMV12"/>
    <mergeCell ref="PHP12:PHT12"/>
    <mergeCell ref="PIB12:PIF12"/>
    <mergeCell ref="PIN12:PIR12"/>
    <mergeCell ref="PIZ12:PJD12"/>
    <mergeCell ref="PJL12:PJP12"/>
    <mergeCell ref="PJX12:PKB12"/>
    <mergeCell ref="OYJ12:OYN12"/>
    <mergeCell ref="OYV12:OYZ12"/>
    <mergeCell ref="OTT12:OTX12"/>
    <mergeCell ref="OUF12:OUJ12"/>
    <mergeCell ref="OUR12:OUV12"/>
    <mergeCell ref="OVD12:OVH12"/>
    <mergeCell ref="PEV12:PEZ12"/>
    <mergeCell ref="PFH12:PFL12"/>
    <mergeCell ref="PFT12:PFX12"/>
    <mergeCell ref="PGF12:PGJ12"/>
    <mergeCell ref="PDX12:PEB12"/>
    <mergeCell ref="PEJ12:PEN12"/>
    <mergeCell ref="OZH12:OZL12"/>
    <mergeCell ref="OZT12:OZX12"/>
    <mergeCell ref="PAF12:PAJ12"/>
    <mergeCell ref="PAR12:PAV12"/>
    <mergeCell ref="PBD12:PBH12"/>
    <mergeCell ref="PBP12:PBT12"/>
    <mergeCell ref="OQB12:OQF12"/>
    <mergeCell ref="OQN12:OQR12"/>
    <mergeCell ref="OLL12:OLP12"/>
    <mergeCell ref="OLX12:OMB12"/>
    <mergeCell ref="OMJ12:OMN12"/>
    <mergeCell ref="OMV12:OMZ12"/>
    <mergeCell ref="OWN12:OWR12"/>
    <mergeCell ref="OWZ12:OXD12"/>
    <mergeCell ref="OXL12:OXP12"/>
    <mergeCell ref="OXX12:OYB12"/>
    <mergeCell ref="OVP12:OVT12"/>
    <mergeCell ref="OWB12:OWF12"/>
    <mergeCell ref="OQZ12:ORD12"/>
    <mergeCell ref="ORL12:ORP12"/>
    <mergeCell ref="ORX12:OSB12"/>
    <mergeCell ref="OSJ12:OSN12"/>
    <mergeCell ref="OSV12:OSZ12"/>
    <mergeCell ref="OTH12:OTL12"/>
    <mergeCell ref="OHT12:OHX12"/>
    <mergeCell ref="OIF12:OIJ12"/>
    <mergeCell ref="ODD12:ODH12"/>
    <mergeCell ref="ODP12:ODT12"/>
    <mergeCell ref="OEB12:OEF12"/>
    <mergeCell ref="OEN12:OER12"/>
    <mergeCell ref="OOF12:OOJ12"/>
    <mergeCell ref="OOR12:OOV12"/>
    <mergeCell ref="OPD12:OPH12"/>
    <mergeCell ref="OPP12:OPT12"/>
    <mergeCell ref="ONH12:ONL12"/>
    <mergeCell ref="ONT12:ONX12"/>
    <mergeCell ref="OIR12:OIV12"/>
    <mergeCell ref="OJD12:OJH12"/>
    <mergeCell ref="OJP12:OJT12"/>
    <mergeCell ref="OKB12:OKF12"/>
    <mergeCell ref="OKN12:OKR12"/>
    <mergeCell ref="OKZ12:OLD12"/>
    <mergeCell ref="NZL12:NZP12"/>
    <mergeCell ref="NZX12:OAB12"/>
    <mergeCell ref="NUV12:NUZ12"/>
    <mergeCell ref="NVH12:NVL12"/>
    <mergeCell ref="NVT12:NVX12"/>
    <mergeCell ref="NWF12:NWJ12"/>
    <mergeCell ref="OFX12:OGB12"/>
    <mergeCell ref="OGJ12:OGN12"/>
    <mergeCell ref="OGV12:OGZ12"/>
    <mergeCell ref="OHH12:OHL12"/>
    <mergeCell ref="OEZ12:OFD12"/>
    <mergeCell ref="OFL12:OFP12"/>
    <mergeCell ref="OAJ12:OAN12"/>
    <mergeCell ref="OAV12:OAZ12"/>
    <mergeCell ref="OBH12:OBL12"/>
    <mergeCell ref="OBT12:OBX12"/>
    <mergeCell ref="OCF12:OCJ12"/>
    <mergeCell ref="OCR12:OCV12"/>
    <mergeCell ref="NRD12:NRH12"/>
    <mergeCell ref="NRP12:NRT12"/>
    <mergeCell ref="NMN12:NMR12"/>
    <mergeCell ref="NMZ12:NND12"/>
    <mergeCell ref="NNL12:NNP12"/>
    <mergeCell ref="NNX12:NOB12"/>
    <mergeCell ref="NXP12:NXT12"/>
    <mergeCell ref="NYB12:NYF12"/>
    <mergeCell ref="NYN12:NYR12"/>
    <mergeCell ref="NYZ12:NZD12"/>
    <mergeCell ref="NWR12:NWV12"/>
    <mergeCell ref="NXD12:NXH12"/>
    <mergeCell ref="NSB12:NSF12"/>
    <mergeCell ref="NSN12:NSR12"/>
    <mergeCell ref="NSZ12:NTD12"/>
    <mergeCell ref="NTL12:NTP12"/>
    <mergeCell ref="NTX12:NUB12"/>
    <mergeCell ref="NUJ12:NUN12"/>
    <mergeCell ref="NIV12:NIZ12"/>
    <mergeCell ref="NJH12:NJL12"/>
    <mergeCell ref="NEF12:NEJ12"/>
    <mergeCell ref="NER12:NEV12"/>
    <mergeCell ref="NFD12:NFH12"/>
    <mergeCell ref="NFP12:NFT12"/>
    <mergeCell ref="NPH12:NPL12"/>
    <mergeCell ref="NPT12:NPX12"/>
    <mergeCell ref="NQF12:NQJ12"/>
    <mergeCell ref="NQR12:NQV12"/>
    <mergeCell ref="NOJ12:NON12"/>
    <mergeCell ref="NOV12:NOZ12"/>
    <mergeCell ref="NJT12:NJX12"/>
    <mergeCell ref="NKF12:NKJ12"/>
    <mergeCell ref="NKR12:NKV12"/>
    <mergeCell ref="NLD12:NLH12"/>
    <mergeCell ref="NLP12:NLT12"/>
    <mergeCell ref="NMB12:NMF12"/>
    <mergeCell ref="NAN12:NAR12"/>
    <mergeCell ref="NAZ12:NBD12"/>
    <mergeCell ref="MVX12:MWB12"/>
    <mergeCell ref="MWJ12:MWN12"/>
    <mergeCell ref="MWV12:MWZ12"/>
    <mergeCell ref="MXH12:MXL12"/>
    <mergeCell ref="NGZ12:NHD12"/>
    <mergeCell ref="NHL12:NHP12"/>
    <mergeCell ref="NHX12:NIB12"/>
    <mergeCell ref="NIJ12:NIN12"/>
    <mergeCell ref="NGB12:NGF12"/>
    <mergeCell ref="NGN12:NGR12"/>
    <mergeCell ref="NBL12:NBP12"/>
    <mergeCell ref="NBX12:NCB12"/>
    <mergeCell ref="NCJ12:NCN12"/>
    <mergeCell ref="NCV12:NCZ12"/>
    <mergeCell ref="NDH12:NDL12"/>
    <mergeCell ref="NDT12:NDX12"/>
    <mergeCell ref="MSF12:MSJ12"/>
    <mergeCell ref="MSR12:MSV12"/>
    <mergeCell ref="MNP12:MNT12"/>
    <mergeCell ref="MOB12:MOF12"/>
    <mergeCell ref="MON12:MOR12"/>
    <mergeCell ref="MOZ12:MPD12"/>
    <mergeCell ref="MYR12:MYV12"/>
    <mergeCell ref="MZD12:MZH12"/>
    <mergeCell ref="MZP12:MZT12"/>
    <mergeCell ref="NAB12:NAF12"/>
    <mergeCell ref="MXT12:MXX12"/>
    <mergeCell ref="MYF12:MYJ12"/>
    <mergeCell ref="MTD12:MTH12"/>
    <mergeCell ref="MTP12:MTT12"/>
    <mergeCell ref="MUB12:MUF12"/>
    <mergeCell ref="MUN12:MUR12"/>
    <mergeCell ref="MUZ12:MVD12"/>
    <mergeCell ref="MVL12:MVP12"/>
    <mergeCell ref="MJX12:MKB12"/>
    <mergeCell ref="MKJ12:MKN12"/>
    <mergeCell ref="MFH12:MFL12"/>
    <mergeCell ref="MFT12:MFX12"/>
    <mergeCell ref="MGF12:MGJ12"/>
    <mergeCell ref="MGR12:MGV12"/>
    <mergeCell ref="MQJ12:MQN12"/>
    <mergeCell ref="MQV12:MQZ12"/>
    <mergeCell ref="MRH12:MRL12"/>
    <mergeCell ref="MRT12:MRX12"/>
    <mergeCell ref="MPL12:MPP12"/>
    <mergeCell ref="MPX12:MQB12"/>
    <mergeCell ref="MKV12:MKZ12"/>
    <mergeCell ref="MLH12:MLL12"/>
    <mergeCell ref="MLT12:MLX12"/>
    <mergeCell ref="MMF12:MMJ12"/>
    <mergeCell ref="MMR12:MMV12"/>
    <mergeCell ref="MND12:MNH12"/>
    <mergeCell ref="MBP12:MBT12"/>
    <mergeCell ref="MCB12:MCF12"/>
    <mergeCell ref="LWZ12:LXD12"/>
    <mergeCell ref="LXL12:LXP12"/>
    <mergeCell ref="LXX12:LYB12"/>
    <mergeCell ref="LYJ12:LYN12"/>
    <mergeCell ref="MIB12:MIF12"/>
    <mergeCell ref="MIN12:MIR12"/>
    <mergeCell ref="MIZ12:MJD12"/>
    <mergeCell ref="MJL12:MJP12"/>
    <mergeCell ref="MHD12:MHH12"/>
    <mergeCell ref="MHP12:MHT12"/>
    <mergeCell ref="MCN12:MCR12"/>
    <mergeCell ref="MCZ12:MDD12"/>
    <mergeCell ref="MDL12:MDP12"/>
    <mergeCell ref="MDX12:MEB12"/>
    <mergeCell ref="MEJ12:MEN12"/>
    <mergeCell ref="MEV12:MEZ12"/>
    <mergeCell ref="LTH12:LTL12"/>
    <mergeCell ref="LTT12:LTX12"/>
    <mergeCell ref="LOR12:LOV12"/>
    <mergeCell ref="LPD12:LPH12"/>
    <mergeCell ref="LPP12:LPT12"/>
    <mergeCell ref="LQB12:LQF12"/>
    <mergeCell ref="LZT12:LZX12"/>
    <mergeCell ref="MAF12:MAJ12"/>
    <mergeCell ref="MAR12:MAV12"/>
    <mergeCell ref="MBD12:MBH12"/>
    <mergeCell ref="LYV12:LYZ12"/>
    <mergeCell ref="LZH12:LZL12"/>
    <mergeCell ref="LUF12:LUJ12"/>
    <mergeCell ref="LUR12:LUV12"/>
    <mergeCell ref="LVD12:LVH12"/>
    <mergeCell ref="LVP12:LVT12"/>
    <mergeCell ref="LWB12:LWF12"/>
    <mergeCell ref="LWN12:LWR12"/>
    <mergeCell ref="LKZ12:LLD12"/>
    <mergeCell ref="LLL12:LLP12"/>
    <mergeCell ref="LGJ12:LGN12"/>
    <mergeCell ref="LGV12:LGZ12"/>
    <mergeCell ref="LHH12:LHL12"/>
    <mergeCell ref="LHT12:LHX12"/>
    <mergeCell ref="LRL12:LRP12"/>
    <mergeCell ref="LRX12:LSB12"/>
    <mergeCell ref="LSJ12:LSN12"/>
    <mergeCell ref="LSV12:LSZ12"/>
    <mergeCell ref="LQN12:LQR12"/>
    <mergeCell ref="LQZ12:LRD12"/>
    <mergeCell ref="LLX12:LMB12"/>
    <mergeCell ref="LMJ12:LMN12"/>
    <mergeCell ref="LMV12:LMZ12"/>
    <mergeCell ref="LNH12:LNL12"/>
    <mergeCell ref="LNT12:LNX12"/>
    <mergeCell ref="LOF12:LOJ12"/>
    <mergeCell ref="LCR12:LCV12"/>
    <mergeCell ref="LDD12:LDH12"/>
    <mergeCell ref="KYB12:KYF12"/>
    <mergeCell ref="KYN12:KYR12"/>
    <mergeCell ref="KYZ12:KZD12"/>
    <mergeCell ref="KZL12:KZP12"/>
    <mergeCell ref="LJD12:LJH12"/>
    <mergeCell ref="LJP12:LJT12"/>
    <mergeCell ref="LKB12:LKF12"/>
    <mergeCell ref="LKN12:LKR12"/>
    <mergeCell ref="LIF12:LIJ12"/>
    <mergeCell ref="LIR12:LIV12"/>
    <mergeCell ref="LDP12:LDT12"/>
    <mergeCell ref="LEB12:LEF12"/>
    <mergeCell ref="LEN12:LER12"/>
    <mergeCell ref="LEZ12:LFD12"/>
    <mergeCell ref="LFL12:LFP12"/>
    <mergeCell ref="LFX12:LGB12"/>
    <mergeCell ref="KUJ12:KUN12"/>
    <mergeCell ref="KUV12:KUZ12"/>
    <mergeCell ref="KPT12:KPX12"/>
    <mergeCell ref="KQF12:KQJ12"/>
    <mergeCell ref="KQR12:KQV12"/>
    <mergeCell ref="KRD12:KRH12"/>
    <mergeCell ref="LAV12:LAZ12"/>
    <mergeCell ref="LBH12:LBL12"/>
    <mergeCell ref="LBT12:LBX12"/>
    <mergeCell ref="LCF12:LCJ12"/>
    <mergeCell ref="KZX12:LAB12"/>
    <mergeCell ref="LAJ12:LAN12"/>
    <mergeCell ref="KVH12:KVL12"/>
    <mergeCell ref="KVT12:KVX12"/>
    <mergeCell ref="KWF12:KWJ12"/>
    <mergeCell ref="KWR12:KWV12"/>
    <mergeCell ref="KXD12:KXH12"/>
    <mergeCell ref="KXP12:KXT12"/>
    <mergeCell ref="KMB12:KMF12"/>
    <mergeCell ref="KMN12:KMR12"/>
    <mergeCell ref="KHL12:KHP12"/>
    <mergeCell ref="KHX12:KIB12"/>
    <mergeCell ref="KIJ12:KIN12"/>
    <mergeCell ref="KIV12:KIZ12"/>
    <mergeCell ref="KSN12:KSR12"/>
    <mergeCell ref="KSZ12:KTD12"/>
    <mergeCell ref="KTL12:KTP12"/>
    <mergeCell ref="KTX12:KUB12"/>
    <mergeCell ref="KRP12:KRT12"/>
    <mergeCell ref="KSB12:KSF12"/>
    <mergeCell ref="KMZ12:KND12"/>
    <mergeCell ref="KNL12:KNP12"/>
    <mergeCell ref="KNX12:KOB12"/>
    <mergeCell ref="KOJ12:KON12"/>
    <mergeCell ref="KOV12:KOZ12"/>
    <mergeCell ref="KPH12:KPL12"/>
    <mergeCell ref="KDT12:KDX12"/>
    <mergeCell ref="KEF12:KEJ12"/>
    <mergeCell ref="JZD12:JZH12"/>
    <mergeCell ref="JZP12:JZT12"/>
    <mergeCell ref="KAB12:KAF12"/>
    <mergeCell ref="KAN12:KAR12"/>
    <mergeCell ref="KKF12:KKJ12"/>
    <mergeCell ref="KKR12:KKV12"/>
    <mergeCell ref="KLD12:KLH12"/>
    <mergeCell ref="KLP12:KLT12"/>
    <mergeCell ref="KJH12:KJL12"/>
    <mergeCell ref="KJT12:KJX12"/>
    <mergeCell ref="KER12:KEV12"/>
    <mergeCell ref="KFD12:KFH12"/>
    <mergeCell ref="KFP12:KFT12"/>
    <mergeCell ref="KGB12:KGF12"/>
    <mergeCell ref="KGN12:KGR12"/>
    <mergeCell ref="KGZ12:KHD12"/>
    <mergeCell ref="JVL12:JVP12"/>
    <mergeCell ref="JVX12:JWB12"/>
    <mergeCell ref="JQV12:JQZ12"/>
    <mergeCell ref="JRH12:JRL12"/>
    <mergeCell ref="JRT12:JRX12"/>
    <mergeCell ref="JSF12:JSJ12"/>
    <mergeCell ref="KBX12:KCB12"/>
    <mergeCell ref="KCJ12:KCN12"/>
    <mergeCell ref="KCV12:KCZ12"/>
    <mergeCell ref="KDH12:KDL12"/>
    <mergeCell ref="KAZ12:KBD12"/>
    <mergeCell ref="KBL12:KBP12"/>
    <mergeCell ref="JWJ12:JWN12"/>
    <mergeCell ref="JWV12:JWZ12"/>
    <mergeCell ref="JXH12:JXL12"/>
    <mergeCell ref="JXT12:JXX12"/>
    <mergeCell ref="JYF12:JYJ12"/>
    <mergeCell ref="JYR12:JYV12"/>
    <mergeCell ref="JND12:JNH12"/>
    <mergeCell ref="JNP12:JNT12"/>
    <mergeCell ref="JIN12:JIR12"/>
    <mergeCell ref="JIZ12:JJD12"/>
    <mergeCell ref="JJL12:JJP12"/>
    <mergeCell ref="JJX12:JKB12"/>
    <mergeCell ref="JTP12:JTT12"/>
    <mergeCell ref="JUB12:JUF12"/>
    <mergeCell ref="JUN12:JUR12"/>
    <mergeCell ref="JUZ12:JVD12"/>
    <mergeCell ref="JSR12:JSV12"/>
    <mergeCell ref="JTD12:JTH12"/>
    <mergeCell ref="JOB12:JOF12"/>
    <mergeCell ref="JON12:JOR12"/>
    <mergeCell ref="JOZ12:JPD12"/>
    <mergeCell ref="JPL12:JPP12"/>
    <mergeCell ref="JPX12:JQB12"/>
    <mergeCell ref="JQJ12:JQN12"/>
    <mergeCell ref="JEV12:JEZ12"/>
    <mergeCell ref="JFH12:JFL12"/>
    <mergeCell ref="JAF12:JAJ12"/>
    <mergeCell ref="JAR12:JAV12"/>
    <mergeCell ref="JBD12:JBH12"/>
    <mergeCell ref="JBP12:JBT12"/>
    <mergeCell ref="JLH12:JLL12"/>
    <mergeCell ref="JLT12:JLX12"/>
    <mergeCell ref="JMF12:JMJ12"/>
    <mergeCell ref="JMR12:JMV12"/>
    <mergeCell ref="JKJ12:JKN12"/>
    <mergeCell ref="JKV12:JKZ12"/>
    <mergeCell ref="JFT12:JFX12"/>
    <mergeCell ref="JGF12:JGJ12"/>
    <mergeCell ref="JGR12:JGV12"/>
    <mergeCell ref="JHD12:JHH12"/>
    <mergeCell ref="JHP12:JHT12"/>
    <mergeCell ref="JIB12:JIF12"/>
    <mergeCell ref="IWN12:IWR12"/>
    <mergeCell ref="IWZ12:IXD12"/>
    <mergeCell ref="IRX12:ISB12"/>
    <mergeCell ref="ISJ12:ISN12"/>
    <mergeCell ref="ISV12:ISZ12"/>
    <mergeCell ref="ITH12:ITL12"/>
    <mergeCell ref="JCZ12:JDD12"/>
    <mergeCell ref="JDL12:JDP12"/>
    <mergeCell ref="JDX12:JEB12"/>
    <mergeCell ref="JEJ12:JEN12"/>
    <mergeCell ref="JCB12:JCF12"/>
    <mergeCell ref="JCN12:JCR12"/>
    <mergeCell ref="IXL12:IXP12"/>
    <mergeCell ref="IXX12:IYB12"/>
    <mergeCell ref="IYJ12:IYN12"/>
    <mergeCell ref="IYV12:IYZ12"/>
    <mergeCell ref="IZH12:IZL12"/>
    <mergeCell ref="IZT12:IZX12"/>
    <mergeCell ref="IOF12:IOJ12"/>
    <mergeCell ref="IOR12:IOV12"/>
    <mergeCell ref="IJP12:IJT12"/>
    <mergeCell ref="IKB12:IKF12"/>
    <mergeCell ref="IKN12:IKR12"/>
    <mergeCell ref="IKZ12:ILD12"/>
    <mergeCell ref="IUR12:IUV12"/>
    <mergeCell ref="IVD12:IVH12"/>
    <mergeCell ref="IVP12:IVT12"/>
    <mergeCell ref="IWB12:IWF12"/>
    <mergeCell ref="ITT12:ITX12"/>
    <mergeCell ref="IUF12:IUJ12"/>
    <mergeCell ref="IPD12:IPH12"/>
    <mergeCell ref="IPP12:IPT12"/>
    <mergeCell ref="IQB12:IQF12"/>
    <mergeCell ref="IQN12:IQR12"/>
    <mergeCell ref="IQZ12:IRD12"/>
    <mergeCell ref="IRL12:IRP12"/>
    <mergeCell ref="IFX12:IGB12"/>
    <mergeCell ref="IGJ12:IGN12"/>
    <mergeCell ref="IBH12:IBL12"/>
    <mergeCell ref="IBT12:IBX12"/>
    <mergeCell ref="ICF12:ICJ12"/>
    <mergeCell ref="ICR12:ICV12"/>
    <mergeCell ref="IMJ12:IMN12"/>
    <mergeCell ref="IMV12:IMZ12"/>
    <mergeCell ref="INH12:INL12"/>
    <mergeCell ref="INT12:INX12"/>
    <mergeCell ref="ILL12:ILP12"/>
    <mergeCell ref="ILX12:IMB12"/>
    <mergeCell ref="IGV12:IGZ12"/>
    <mergeCell ref="IHH12:IHL12"/>
    <mergeCell ref="IHT12:IHX12"/>
    <mergeCell ref="IIF12:IIJ12"/>
    <mergeCell ref="IIR12:IIV12"/>
    <mergeCell ref="IJD12:IJH12"/>
    <mergeCell ref="HXP12:HXT12"/>
    <mergeCell ref="HYB12:HYF12"/>
    <mergeCell ref="HSZ12:HTD12"/>
    <mergeCell ref="HTL12:HTP12"/>
    <mergeCell ref="HTX12:HUB12"/>
    <mergeCell ref="HUJ12:HUN12"/>
    <mergeCell ref="IEB12:IEF12"/>
    <mergeCell ref="IEN12:IER12"/>
    <mergeCell ref="IEZ12:IFD12"/>
    <mergeCell ref="IFL12:IFP12"/>
    <mergeCell ref="IDD12:IDH12"/>
    <mergeCell ref="IDP12:IDT12"/>
    <mergeCell ref="HYN12:HYR12"/>
    <mergeCell ref="HYZ12:HZD12"/>
    <mergeCell ref="HZL12:HZP12"/>
    <mergeCell ref="HZX12:IAB12"/>
    <mergeCell ref="IAJ12:IAN12"/>
    <mergeCell ref="IAV12:IAZ12"/>
    <mergeCell ref="HPH12:HPL12"/>
    <mergeCell ref="HPT12:HPX12"/>
    <mergeCell ref="HKR12:HKV12"/>
    <mergeCell ref="HLD12:HLH12"/>
    <mergeCell ref="HLP12:HLT12"/>
    <mergeCell ref="HMB12:HMF12"/>
    <mergeCell ref="HVT12:HVX12"/>
    <mergeCell ref="HWF12:HWJ12"/>
    <mergeCell ref="HWR12:HWV12"/>
    <mergeCell ref="HXD12:HXH12"/>
    <mergeCell ref="HUV12:HUZ12"/>
    <mergeCell ref="HVH12:HVL12"/>
    <mergeCell ref="HQF12:HQJ12"/>
    <mergeCell ref="HQR12:HQV12"/>
    <mergeCell ref="HRD12:HRH12"/>
    <mergeCell ref="HRP12:HRT12"/>
    <mergeCell ref="HSB12:HSF12"/>
    <mergeCell ref="HSN12:HSR12"/>
    <mergeCell ref="HGZ12:HHD12"/>
    <mergeCell ref="HHL12:HHP12"/>
    <mergeCell ref="HCJ12:HCN12"/>
    <mergeCell ref="HCV12:HCZ12"/>
    <mergeCell ref="HDH12:HDL12"/>
    <mergeCell ref="HDT12:HDX12"/>
    <mergeCell ref="HNL12:HNP12"/>
    <mergeCell ref="HNX12:HOB12"/>
    <mergeCell ref="HOJ12:HON12"/>
    <mergeCell ref="HOV12:HOZ12"/>
    <mergeCell ref="HMN12:HMR12"/>
    <mergeCell ref="HMZ12:HND12"/>
    <mergeCell ref="HHX12:HIB12"/>
    <mergeCell ref="HIJ12:HIN12"/>
    <mergeCell ref="HIV12:HIZ12"/>
    <mergeCell ref="HJH12:HJL12"/>
    <mergeCell ref="HJT12:HJX12"/>
    <mergeCell ref="HKF12:HKJ12"/>
    <mergeCell ref="GYR12:GYV12"/>
    <mergeCell ref="GZD12:GZH12"/>
    <mergeCell ref="GUB12:GUF12"/>
    <mergeCell ref="GUN12:GUR12"/>
    <mergeCell ref="GUZ12:GVD12"/>
    <mergeCell ref="GVL12:GVP12"/>
    <mergeCell ref="HFD12:HFH12"/>
    <mergeCell ref="HFP12:HFT12"/>
    <mergeCell ref="HGB12:HGF12"/>
    <mergeCell ref="HGN12:HGR12"/>
    <mergeCell ref="HEF12:HEJ12"/>
    <mergeCell ref="HER12:HEV12"/>
    <mergeCell ref="GZP12:GZT12"/>
    <mergeCell ref="HAB12:HAF12"/>
    <mergeCell ref="HAN12:HAR12"/>
    <mergeCell ref="HAZ12:HBD12"/>
    <mergeCell ref="HBL12:HBP12"/>
    <mergeCell ref="HBX12:HCB12"/>
    <mergeCell ref="GQJ12:GQN12"/>
    <mergeCell ref="GQV12:GQZ12"/>
    <mergeCell ref="GLT12:GLX12"/>
    <mergeCell ref="GMF12:GMJ12"/>
    <mergeCell ref="GMR12:GMV12"/>
    <mergeCell ref="GND12:GNH12"/>
    <mergeCell ref="GWV12:GWZ12"/>
    <mergeCell ref="GXH12:GXL12"/>
    <mergeCell ref="GXT12:GXX12"/>
    <mergeCell ref="GYF12:GYJ12"/>
    <mergeCell ref="GVX12:GWB12"/>
    <mergeCell ref="GWJ12:GWN12"/>
    <mergeCell ref="GRH12:GRL12"/>
    <mergeCell ref="GRT12:GRX12"/>
    <mergeCell ref="GSF12:GSJ12"/>
    <mergeCell ref="GSR12:GSV12"/>
    <mergeCell ref="GTD12:GTH12"/>
    <mergeCell ref="GTP12:GTT12"/>
    <mergeCell ref="GIB12:GIF12"/>
    <mergeCell ref="GIN12:GIR12"/>
    <mergeCell ref="GDL12:GDP12"/>
    <mergeCell ref="GDX12:GEB12"/>
    <mergeCell ref="GEJ12:GEN12"/>
    <mergeCell ref="GEV12:GEZ12"/>
    <mergeCell ref="GON12:GOR12"/>
    <mergeCell ref="GOZ12:GPD12"/>
    <mergeCell ref="GPL12:GPP12"/>
    <mergeCell ref="GPX12:GQB12"/>
    <mergeCell ref="GNP12:GNT12"/>
    <mergeCell ref="GOB12:GOF12"/>
    <mergeCell ref="GIZ12:GJD12"/>
    <mergeCell ref="GJL12:GJP12"/>
    <mergeCell ref="GJX12:GKB12"/>
    <mergeCell ref="GKJ12:GKN12"/>
    <mergeCell ref="GKV12:GKZ12"/>
    <mergeCell ref="GLH12:GLL12"/>
    <mergeCell ref="FZT12:FZX12"/>
    <mergeCell ref="GAF12:GAJ12"/>
    <mergeCell ref="FVD12:FVH12"/>
    <mergeCell ref="FVP12:FVT12"/>
    <mergeCell ref="FWB12:FWF12"/>
    <mergeCell ref="FWN12:FWR12"/>
    <mergeCell ref="GGF12:GGJ12"/>
    <mergeCell ref="GGR12:GGV12"/>
    <mergeCell ref="GHD12:GHH12"/>
    <mergeCell ref="GHP12:GHT12"/>
    <mergeCell ref="GFH12:GFL12"/>
    <mergeCell ref="GFT12:GFX12"/>
    <mergeCell ref="GAR12:GAV12"/>
    <mergeCell ref="GBD12:GBH12"/>
    <mergeCell ref="GBP12:GBT12"/>
    <mergeCell ref="GCB12:GCF12"/>
    <mergeCell ref="GCN12:GCR12"/>
    <mergeCell ref="GCZ12:GDD12"/>
    <mergeCell ref="FRL12:FRP12"/>
    <mergeCell ref="FRX12:FSB12"/>
    <mergeCell ref="FMV12:FMZ12"/>
    <mergeCell ref="FNH12:FNL12"/>
    <mergeCell ref="FNT12:FNX12"/>
    <mergeCell ref="FOF12:FOJ12"/>
    <mergeCell ref="FXX12:FYB12"/>
    <mergeCell ref="FYJ12:FYN12"/>
    <mergeCell ref="FYV12:FYZ12"/>
    <mergeCell ref="FZH12:FZL12"/>
    <mergeCell ref="FWZ12:FXD12"/>
    <mergeCell ref="FXL12:FXP12"/>
    <mergeCell ref="FSJ12:FSN12"/>
    <mergeCell ref="FSV12:FSZ12"/>
    <mergeCell ref="FTH12:FTL12"/>
    <mergeCell ref="FTT12:FTX12"/>
    <mergeCell ref="FUF12:FUJ12"/>
    <mergeCell ref="FUR12:FUV12"/>
    <mergeCell ref="FJD12:FJH12"/>
    <mergeCell ref="FJP12:FJT12"/>
    <mergeCell ref="FEN12:FER12"/>
    <mergeCell ref="FEZ12:FFD12"/>
    <mergeCell ref="FFL12:FFP12"/>
    <mergeCell ref="FFX12:FGB12"/>
    <mergeCell ref="FPP12:FPT12"/>
    <mergeCell ref="FQB12:FQF12"/>
    <mergeCell ref="FQN12:FQR12"/>
    <mergeCell ref="FQZ12:FRD12"/>
    <mergeCell ref="FOR12:FOV12"/>
    <mergeCell ref="FPD12:FPH12"/>
    <mergeCell ref="FKB12:FKF12"/>
    <mergeCell ref="FKN12:FKR12"/>
    <mergeCell ref="FKZ12:FLD12"/>
    <mergeCell ref="FLL12:FLP12"/>
    <mergeCell ref="FLX12:FMB12"/>
    <mergeCell ref="FMJ12:FMN12"/>
    <mergeCell ref="FAV12:FAZ12"/>
    <mergeCell ref="FBH12:FBL12"/>
    <mergeCell ref="EWF12:EWJ12"/>
    <mergeCell ref="EWR12:EWV12"/>
    <mergeCell ref="EXD12:EXH12"/>
    <mergeCell ref="EXP12:EXT12"/>
    <mergeCell ref="FHH12:FHL12"/>
    <mergeCell ref="FHT12:FHX12"/>
    <mergeCell ref="FIF12:FIJ12"/>
    <mergeCell ref="FIR12:FIV12"/>
    <mergeCell ref="FGJ12:FGN12"/>
    <mergeCell ref="FGV12:FGZ12"/>
    <mergeCell ref="FBT12:FBX12"/>
    <mergeCell ref="FCF12:FCJ12"/>
    <mergeCell ref="FCR12:FCV12"/>
    <mergeCell ref="FDD12:FDH12"/>
    <mergeCell ref="FDP12:FDT12"/>
    <mergeCell ref="FEB12:FEF12"/>
    <mergeCell ref="ESN12:ESR12"/>
    <mergeCell ref="ESZ12:ETD12"/>
    <mergeCell ref="ENX12:EOB12"/>
    <mergeCell ref="EOJ12:EON12"/>
    <mergeCell ref="EOV12:EOZ12"/>
    <mergeCell ref="EPH12:EPL12"/>
    <mergeCell ref="EYZ12:EZD12"/>
    <mergeCell ref="EZL12:EZP12"/>
    <mergeCell ref="EZX12:FAB12"/>
    <mergeCell ref="FAJ12:FAN12"/>
    <mergeCell ref="EYB12:EYF12"/>
    <mergeCell ref="EYN12:EYR12"/>
    <mergeCell ref="ETL12:ETP12"/>
    <mergeCell ref="ETX12:EUB12"/>
    <mergeCell ref="EUJ12:EUN12"/>
    <mergeCell ref="EUV12:EUZ12"/>
    <mergeCell ref="EVH12:EVL12"/>
    <mergeCell ref="EVT12:EVX12"/>
    <mergeCell ref="EKF12:EKJ12"/>
    <mergeCell ref="EKR12:EKV12"/>
    <mergeCell ref="EFP12:EFT12"/>
    <mergeCell ref="EGB12:EGF12"/>
    <mergeCell ref="EGN12:EGR12"/>
    <mergeCell ref="EGZ12:EHD12"/>
    <mergeCell ref="EQR12:EQV12"/>
    <mergeCell ref="ERD12:ERH12"/>
    <mergeCell ref="ERP12:ERT12"/>
    <mergeCell ref="ESB12:ESF12"/>
    <mergeCell ref="EPT12:EPX12"/>
    <mergeCell ref="EQF12:EQJ12"/>
    <mergeCell ref="ELD12:ELH12"/>
    <mergeCell ref="ELP12:ELT12"/>
    <mergeCell ref="EMB12:EMF12"/>
    <mergeCell ref="EMN12:EMR12"/>
    <mergeCell ref="EMZ12:END12"/>
    <mergeCell ref="ENL12:ENP12"/>
    <mergeCell ref="EBX12:ECB12"/>
    <mergeCell ref="ECJ12:ECN12"/>
    <mergeCell ref="DXH12:DXL12"/>
    <mergeCell ref="DXT12:DXX12"/>
    <mergeCell ref="DYF12:DYJ12"/>
    <mergeCell ref="DYR12:DYV12"/>
    <mergeCell ref="EIJ12:EIN12"/>
    <mergeCell ref="EIV12:EIZ12"/>
    <mergeCell ref="EJH12:EJL12"/>
    <mergeCell ref="EJT12:EJX12"/>
    <mergeCell ref="EHL12:EHP12"/>
    <mergeCell ref="EHX12:EIB12"/>
    <mergeCell ref="ECV12:ECZ12"/>
    <mergeCell ref="EDH12:EDL12"/>
    <mergeCell ref="EDT12:EDX12"/>
    <mergeCell ref="EEF12:EEJ12"/>
    <mergeCell ref="EER12:EEV12"/>
    <mergeCell ref="EFD12:EFH12"/>
    <mergeCell ref="DTP12:DTT12"/>
    <mergeCell ref="DUB12:DUF12"/>
    <mergeCell ref="DOZ12:DPD12"/>
    <mergeCell ref="DPL12:DPP12"/>
    <mergeCell ref="DPX12:DQB12"/>
    <mergeCell ref="DQJ12:DQN12"/>
    <mergeCell ref="EAB12:EAF12"/>
    <mergeCell ref="EAN12:EAR12"/>
    <mergeCell ref="EAZ12:EBD12"/>
    <mergeCell ref="EBL12:EBP12"/>
    <mergeCell ref="DZD12:DZH12"/>
    <mergeCell ref="DZP12:DZT12"/>
    <mergeCell ref="DUN12:DUR12"/>
    <mergeCell ref="DUZ12:DVD12"/>
    <mergeCell ref="DVL12:DVP12"/>
    <mergeCell ref="DVX12:DWB12"/>
    <mergeCell ref="DWJ12:DWN12"/>
    <mergeCell ref="DWV12:DWZ12"/>
    <mergeCell ref="DLH12:DLL12"/>
    <mergeCell ref="DLT12:DLX12"/>
    <mergeCell ref="DGR12:DGV12"/>
    <mergeCell ref="DHD12:DHH12"/>
    <mergeCell ref="DHP12:DHT12"/>
    <mergeCell ref="DIB12:DIF12"/>
    <mergeCell ref="DRT12:DRX12"/>
    <mergeCell ref="DSF12:DSJ12"/>
    <mergeCell ref="DSR12:DSV12"/>
    <mergeCell ref="DTD12:DTH12"/>
    <mergeCell ref="DQV12:DQZ12"/>
    <mergeCell ref="DRH12:DRL12"/>
    <mergeCell ref="DMF12:DMJ12"/>
    <mergeCell ref="DMR12:DMV12"/>
    <mergeCell ref="DND12:DNH12"/>
    <mergeCell ref="DNP12:DNT12"/>
    <mergeCell ref="DOB12:DOF12"/>
    <mergeCell ref="DON12:DOR12"/>
    <mergeCell ref="DCZ12:DDD12"/>
    <mergeCell ref="DDL12:DDP12"/>
    <mergeCell ref="CYJ12:CYN12"/>
    <mergeCell ref="CYV12:CYZ12"/>
    <mergeCell ref="CZH12:CZL12"/>
    <mergeCell ref="CZT12:CZX12"/>
    <mergeCell ref="DJL12:DJP12"/>
    <mergeCell ref="DJX12:DKB12"/>
    <mergeCell ref="DKJ12:DKN12"/>
    <mergeCell ref="DKV12:DKZ12"/>
    <mergeCell ref="DIN12:DIR12"/>
    <mergeCell ref="DIZ12:DJD12"/>
    <mergeCell ref="DDX12:DEB12"/>
    <mergeCell ref="DEJ12:DEN12"/>
    <mergeCell ref="DEV12:DEZ12"/>
    <mergeCell ref="DFH12:DFL12"/>
    <mergeCell ref="DFT12:DFX12"/>
    <mergeCell ref="DGF12:DGJ12"/>
    <mergeCell ref="CUR12:CUV12"/>
    <mergeCell ref="CVD12:CVH12"/>
    <mergeCell ref="CQB12:CQF12"/>
    <mergeCell ref="CQN12:CQR12"/>
    <mergeCell ref="CQZ12:CRD12"/>
    <mergeCell ref="CRL12:CRP12"/>
    <mergeCell ref="DBD12:DBH12"/>
    <mergeCell ref="DBP12:DBT12"/>
    <mergeCell ref="DCB12:DCF12"/>
    <mergeCell ref="DCN12:DCR12"/>
    <mergeCell ref="DAF12:DAJ12"/>
    <mergeCell ref="DAR12:DAV12"/>
    <mergeCell ref="CVP12:CVT12"/>
    <mergeCell ref="CWB12:CWF12"/>
    <mergeCell ref="CWN12:CWR12"/>
    <mergeCell ref="CWZ12:CXD12"/>
    <mergeCell ref="CXL12:CXP12"/>
    <mergeCell ref="CXX12:CYB12"/>
    <mergeCell ref="CMJ12:CMN12"/>
    <mergeCell ref="CMV12:CMZ12"/>
    <mergeCell ref="CHT12:CHX12"/>
    <mergeCell ref="CIF12:CIJ12"/>
    <mergeCell ref="CIR12:CIV12"/>
    <mergeCell ref="CJD12:CJH12"/>
    <mergeCell ref="CSV12:CSZ12"/>
    <mergeCell ref="CTH12:CTL12"/>
    <mergeCell ref="CTT12:CTX12"/>
    <mergeCell ref="CUF12:CUJ12"/>
    <mergeCell ref="CRX12:CSB12"/>
    <mergeCell ref="CSJ12:CSN12"/>
    <mergeCell ref="CNH12:CNL12"/>
    <mergeCell ref="CNT12:CNX12"/>
    <mergeCell ref="COF12:COJ12"/>
    <mergeCell ref="COR12:COV12"/>
    <mergeCell ref="CPD12:CPH12"/>
    <mergeCell ref="CPP12:CPT12"/>
    <mergeCell ref="CEB12:CEF12"/>
    <mergeCell ref="CEN12:CER12"/>
    <mergeCell ref="BZL12:BZP12"/>
    <mergeCell ref="BZX12:CAB12"/>
    <mergeCell ref="CAJ12:CAN12"/>
    <mergeCell ref="CAV12:CAZ12"/>
    <mergeCell ref="CKN12:CKR12"/>
    <mergeCell ref="CKZ12:CLD12"/>
    <mergeCell ref="CLL12:CLP12"/>
    <mergeCell ref="CLX12:CMB12"/>
    <mergeCell ref="CJP12:CJT12"/>
    <mergeCell ref="CKB12:CKF12"/>
    <mergeCell ref="CEZ12:CFD12"/>
    <mergeCell ref="CFL12:CFP12"/>
    <mergeCell ref="CFX12:CGB12"/>
    <mergeCell ref="CGJ12:CGN12"/>
    <mergeCell ref="CGV12:CGZ12"/>
    <mergeCell ref="CHH12:CHL12"/>
    <mergeCell ref="BVT12:BVX12"/>
    <mergeCell ref="BWF12:BWJ12"/>
    <mergeCell ref="BRD12:BRH12"/>
    <mergeCell ref="BRP12:BRT12"/>
    <mergeCell ref="BSB12:BSF12"/>
    <mergeCell ref="BSN12:BSR12"/>
    <mergeCell ref="CCF12:CCJ12"/>
    <mergeCell ref="CCR12:CCV12"/>
    <mergeCell ref="CDD12:CDH12"/>
    <mergeCell ref="CDP12:CDT12"/>
    <mergeCell ref="CBH12:CBL12"/>
    <mergeCell ref="CBT12:CBX12"/>
    <mergeCell ref="BWR12:BWV12"/>
    <mergeCell ref="BXD12:BXH12"/>
    <mergeCell ref="BXP12:BXT12"/>
    <mergeCell ref="BYB12:BYF12"/>
    <mergeCell ref="BYN12:BYR12"/>
    <mergeCell ref="BYZ12:BZD12"/>
    <mergeCell ref="BNL12:BNP12"/>
    <mergeCell ref="BNX12:BOB12"/>
    <mergeCell ref="BIV12:BIZ12"/>
    <mergeCell ref="BJH12:BJL12"/>
    <mergeCell ref="BJT12:BJX12"/>
    <mergeCell ref="BKF12:BKJ12"/>
    <mergeCell ref="BTX12:BUB12"/>
    <mergeCell ref="BUJ12:BUN12"/>
    <mergeCell ref="BUV12:BUZ12"/>
    <mergeCell ref="BVH12:BVL12"/>
    <mergeCell ref="BSZ12:BTD12"/>
    <mergeCell ref="BTL12:BTP12"/>
    <mergeCell ref="BOJ12:BON12"/>
    <mergeCell ref="BOV12:BOZ12"/>
    <mergeCell ref="BPH12:BPL12"/>
    <mergeCell ref="BPT12:BPX12"/>
    <mergeCell ref="BQF12:BQJ12"/>
    <mergeCell ref="BQR12:BQV12"/>
    <mergeCell ref="BFD12:BFH12"/>
    <mergeCell ref="BFP12:BFT12"/>
    <mergeCell ref="BAN12:BAR12"/>
    <mergeCell ref="BAZ12:BBD12"/>
    <mergeCell ref="BBL12:BBP12"/>
    <mergeCell ref="BBX12:BCB12"/>
    <mergeCell ref="BLP12:BLT12"/>
    <mergeCell ref="BMB12:BMF12"/>
    <mergeCell ref="BMN12:BMR12"/>
    <mergeCell ref="BMZ12:BND12"/>
    <mergeCell ref="BKR12:BKV12"/>
    <mergeCell ref="BLD12:BLH12"/>
    <mergeCell ref="BGB12:BGF12"/>
    <mergeCell ref="BGN12:BGR12"/>
    <mergeCell ref="BGZ12:BHD12"/>
    <mergeCell ref="BHL12:BHP12"/>
    <mergeCell ref="BHX12:BIB12"/>
    <mergeCell ref="BIJ12:BIN12"/>
    <mergeCell ref="BDH12:BDL12"/>
    <mergeCell ref="BDT12:BDX12"/>
    <mergeCell ref="BEF12:BEJ12"/>
    <mergeCell ref="BER12:BEV12"/>
    <mergeCell ref="BCJ12:BCN12"/>
    <mergeCell ref="BCV12:BCZ12"/>
    <mergeCell ref="AXT12:AXX12"/>
    <mergeCell ref="AYF12:AYJ12"/>
    <mergeCell ref="AYR12:AYV12"/>
    <mergeCell ref="AZD12:AZH12"/>
    <mergeCell ref="AZP12:AZT12"/>
    <mergeCell ref="BAB12:BAF12"/>
    <mergeCell ref="AWV12:AWZ12"/>
    <mergeCell ref="AXH12:AXL12"/>
    <mergeCell ref="ANP12:ANT12"/>
    <mergeCell ref="AOB12:AOF12"/>
    <mergeCell ref="AON12:AOR12"/>
    <mergeCell ref="AOZ12:APD12"/>
    <mergeCell ref="ALH12:ALL12"/>
    <mergeCell ref="APL12:APP12"/>
    <mergeCell ref="APX12:AQB12"/>
    <mergeCell ref="AQJ12:AQN12"/>
    <mergeCell ref="AQV12:AQZ12"/>
    <mergeCell ref="ARH12:ARL12"/>
    <mergeCell ref="ART12:ARX12"/>
    <mergeCell ref="ASF12:ASJ12"/>
    <mergeCell ref="ASR12:ASV12"/>
    <mergeCell ref="AUZ12:AVD12"/>
    <mergeCell ref="AVL12:AVP12"/>
    <mergeCell ref="AVX12:AWB12"/>
    <mergeCell ref="AWJ12:AWN12"/>
    <mergeCell ref="AMF12:AMJ12"/>
    <mergeCell ref="AFH12:AFL12"/>
    <mergeCell ref="AFT12:AFX12"/>
    <mergeCell ref="AGF12:AGJ12"/>
    <mergeCell ref="AHD12:AHH12"/>
    <mergeCell ref="AHP12:AHT12"/>
    <mergeCell ref="AIB12:AIF12"/>
    <mergeCell ref="AIN12:AIR12"/>
    <mergeCell ref="AIZ12:AJD12"/>
    <mergeCell ref="AJL12:AJP12"/>
    <mergeCell ref="ALT12:ALX12"/>
    <mergeCell ref="AND12:ANH12"/>
    <mergeCell ref="ATD12:ATH12"/>
    <mergeCell ref="ATP12:ATT12"/>
    <mergeCell ref="AUB12:AUF12"/>
    <mergeCell ref="AUN12:AUR12"/>
    <mergeCell ref="AJX12:AKB12"/>
    <mergeCell ref="AKJ12:AKN12"/>
    <mergeCell ref="RX12:SB12"/>
    <mergeCell ref="SJ12:SN12"/>
    <mergeCell ref="SV12:SZ12"/>
    <mergeCell ref="AMR12:AMV12"/>
    <mergeCell ref="XL12:XP12"/>
    <mergeCell ref="XX12:YB12"/>
    <mergeCell ref="YJ12:YN12"/>
    <mergeCell ref="TH12:TL12"/>
    <mergeCell ref="AGR12:AGV12"/>
    <mergeCell ref="ACN12:ACR12"/>
    <mergeCell ref="TT12:TX12"/>
    <mergeCell ref="UF12:UJ12"/>
    <mergeCell ref="UR12:UV12"/>
    <mergeCell ref="VD12:VH12"/>
    <mergeCell ref="VP12:VT12"/>
    <mergeCell ref="YV12:YZ12"/>
    <mergeCell ref="WB12:WF12"/>
    <mergeCell ref="ACZ12:ADD12"/>
    <mergeCell ref="ADL12:ADP12"/>
    <mergeCell ref="ADX12:AEB12"/>
    <mergeCell ref="ZH12:ZL12"/>
    <mergeCell ref="ZT12:ZX12"/>
    <mergeCell ref="AAF12:AAJ12"/>
    <mergeCell ref="AAR12:AAV12"/>
    <mergeCell ref="ABD12:ABH12"/>
    <mergeCell ref="AEJ12:AEN12"/>
    <mergeCell ref="WN12:WR12"/>
    <mergeCell ref="WZ12:XD12"/>
    <mergeCell ref="ABP12:ABT12"/>
    <mergeCell ref="ACB12:ACF12"/>
    <mergeCell ref="AEV12:AEZ12"/>
    <mergeCell ref="AKV12:AKZ12"/>
    <mergeCell ref="QZ12:RD12"/>
    <mergeCell ref="RL12:RP12"/>
    <mergeCell ref="FL12:FP12"/>
    <mergeCell ref="FX12:GB12"/>
    <mergeCell ref="GJ12:GN12"/>
    <mergeCell ref="GV12:GZ12"/>
    <mergeCell ref="DP12:DT12"/>
    <mergeCell ref="EB12:EF12"/>
    <mergeCell ref="EN12:ER12"/>
    <mergeCell ref="EZ12:FD12"/>
    <mergeCell ref="IF12:IJ12"/>
    <mergeCell ref="X12:AB12"/>
    <mergeCell ref="AJ12:AN12"/>
    <mergeCell ref="AV12:AZ12"/>
    <mergeCell ref="BH12:BL12"/>
    <mergeCell ref="BT12:BX12"/>
    <mergeCell ref="HH12:HL12"/>
    <mergeCell ref="PP12:PT12"/>
    <mergeCell ref="KZ12:LD12"/>
    <mergeCell ref="LL12:LP12"/>
    <mergeCell ref="LX12:MB12"/>
    <mergeCell ref="MJ12:MN12"/>
    <mergeCell ref="IR12:IV12"/>
    <mergeCell ref="JD12:JH12"/>
    <mergeCell ref="JP12:JT12"/>
    <mergeCell ref="KB12:KF12"/>
    <mergeCell ref="KN12:KR12"/>
    <mergeCell ref="QB12:QF12"/>
    <mergeCell ref="MV12:MZ12"/>
    <mergeCell ref="NH12:NL12"/>
    <mergeCell ref="QN12:QR12"/>
    <mergeCell ref="A1:K1"/>
    <mergeCell ref="A2:K2"/>
    <mergeCell ref="A3:K3"/>
    <mergeCell ref="B5:E5"/>
    <mergeCell ref="A6:E6"/>
    <mergeCell ref="A7:E7"/>
    <mergeCell ref="A4:K4"/>
    <mergeCell ref="PD12:PH12"/>
    <mergeCell ref="A8:E8"/>
    <mergeCell ref="B9:E9"/>
    <mergeCell ref="A10:E10"/>
    <mergeCell ref="B11:E11"/>
    <mergeCell ref="A12:E12"/>
    <mergeCell ref="L12:P12"/>
    <mergeCell ref="HT12:HX12"/>
    <mergeCell ref="CR12:CV12"/>
    <mergeCell ref="DD12:DH12"/>
    <mergeCell ref="CF12:CJ12"/>
    <mergeCell ref="NT12:NX12"/>
    <mergeCell ref="OF12:OJ12"/>
    <mergeCell ref="OR12:OV12"/>
  </mergeCells>
  <dataValidations count="1">
    <dataValidation type="list" errorStyle="warning" allowBlank="1" showErrorMessage="1" sqref="F9 F11 F13 F15:F26 F72 F111:F126 F85 F128 F74:F83 F87:F109 F139:F151 F45:F51 F153:F178 F28:F42 F53:F64 F66:F70 F130:F137 F180:F190" xr:uid="{00000000-0002-0000-0700-000000000000}">
      <formula1>ICS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3" manualBreakCount="3">
    <brk id="42" max="10" man="1"/>
    <brk id="106" max="10" man="1"/>
    <brk id="16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vt:i4>
      </vt:variant>
      <vt:variant>
        <vt:lpstr>Intervalos com Nome</vt:lpstr>
      </vt:variant>
      <vt:variant>
        <vt:i4>17</vt:i4>
      </vt:variant>
    </vt:vector>
  </HeadingPairs>
  <TitlesOfParts>
    <vt:vector size="25" baseType="lpstr">
      <vt:lpstr>BREF OFC_Célia</vt:lpstr>
      <vt:lpstr>Orientações_senha</vt:lpstr>
      <vt:lpstr>BREF WT (Novo)</vt:lpstr>
      <vt:lpstr>BREF ENE</vt:lpstr>
      <vt:lpstr>BREF EFS</vt:lpstr>
      <vt:lpstr>BREF ROM</vt:lpstr>
      <vt:lpstr>BREF WI</vt:lpstr>
      <vt:lpstr>BREF ICS</vt:lpstr>
      <vt:lpstr>'BREF EFS'!Área_de_Impressão</vt:lpstr>
      <vt:lpstr>'BREF ENE'!Área_de_Impressão</vt:lpstr>
      <vt:lpstr>'BREF ICS'!Área_de_Impressão</vt:lpstr>
      <vt:lpstr>'BREF OFC_Célia'!Área_de_Impressão</vt:lpstr>
      <vt:lpstr>'BREF WI'!Área_de_Impressão</vt:lpstr>
      <vt:lpstr>'BREF WT (Novo)'!Área_de_Impressão</vt:lpstr>
      <vt:lpstr>EFS</vt:lpstr>
      <vt:lpstr>'BREF ENE'!ENE</vt:lpstr>
      <vt:lpstr>'BREF ICS'!ICS</vt:lpstr>
      <vt:lpstr>Np</vt:lpstr>
      <vt:lpstr>'BREF EFS'!Títulos_de_Impressão</vt:lpstr>
      <vt:lpstr>'BREF ENE'!Títulos_de_Impressão</vt:lpstr>
      <vt:lpstr>'BREF ICS'!Títulos_de_Impressão</vt:lpstr>
      <vt:lpstr>'BREF WI'!Títulos_de_Impressão</vt:lpstr>
      <vt:lpstr>'BREF WT (Novo)'!Títulos_de_Impressão</vt:lpstr>
      <vt:lpstr>'BREF WI'!WI</vt:lpstr>
      <vt:lpstr>'BREF WT (Novo)'!WT</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Ana Queiroz</cp:lastModifiedBy>
  <cp:lastPrinted>2021-08-25T10:48:58Z</cp:lastPrinted>
  <dcterms:created xsi:type="dcterms:W3CDTF">2017-04-26T09:24:32Z</dcterms:created>
  <dcterms:modified xsi:type="dcterms:W3CDTF">2026-06-02T09:57:15Z</dcterms:modified>
</cp:coreProperties>
</file>